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omments61.xml" ContentType="application/vnd.openxmlformats-officedocument.spreadsheetml.comments+xml"/>
  <Override PartName="/xl/comments62.xml" ContentType="application/vnd.openxmlformats-officedocument.spreadsheetml.comments+xml"/>
  <Override PartName="/xl/comments63.xml" ContentType="application/vnd.openxmlformats-officedocument.spreadsheetml.comments+xml"/>
  <Override PartName="/xl/comments64.xml" ContentType="application/vnd.openxmlformats-officedocument.spreadsheetml.comments+xml"/>
  <Override PartName="/xl/comments65.xml" ContentType="application/vnd.openxmlformats-officedocument.spreadsheetml.comments+xml"/>
  <Override PartName="/xl/comments66.xml" ContentType="application/vnd.openxmlformats-officedocument.spreadsheetml.comments+xml"/>
  <Override PartName="/xl/comments67.xml" ContentType="application/vnd.openxmlformats-officedocument.spreadsheetml.comments+xml"/>
  <Override PartName="/xl/comments68.xml" ContentType="application/vnd.openxmlformats-officedocument.spreadsheetml.comments+xml"/>
  <Override PartName="/xl/comments69.xml" ContentType="application/vnd.openxmlformats-officedocument.spreadsheetml.comments+xml"/>
  <Override PartName="/xl/comments70.xml" ContentType="application/vnd.openxmlformats-officedocument.spreadsheetml.comments+xml"/>
  <Override PartName="/xl/comments71.xml" ContentType="application/vnd.openxmlformats-officedocument.spreadsheetml.comments+xml"/>
  <Override PartName="/xl/comments72.xml" ContentType="application/vnd.openxmlformats-officedocument.spreadsheetml.comments+xml"/>
  <Override PartName="/xl/comments73.xml" ContentType="application/vnd.openxmlformats-officedocument.spreadsheetml.comments+xml"/>
  <Override PartName="/xl/comments74.xml" ContentType="application/vnd.openxmlformats-officedocument.spreadsheetml.comments+xml"/>
  <Override PartName="/xl/comments75.xml" ContentType="application/vnd.openxmlformats-officedocument.spreadsheetml.comments+xml"/>
  <Override PartName="/xl/comments76.xml" ContentType="application/vnd.openxmlformats-officedocument.spreadsheetml.comments+xml"/>
  <Override PartName="/xl/comments77.xml" ContentType="application/vnd.openxmlformats-officedocument.spreadsheetml.comments+xml"/>
  <Override PartName="/xl/comments78.xml" ContentType="application/vnd.openxmlformats-officedocument.spreadsheetml.comments+xml"/>
  <Override PartName="/xl/comments79.xml" ContentType="application/vnd.openxmlformats-officedocument.spreadsheetml.comments+xml"/>
  <Override PartName="/xl/comments80.xml" ContentType="application/vnd.openxmlformats-officedocument.spreadsheetml.comments+xml"/>
  <Override PartName="/xl/comments81.xml" ContentType="application/vnd.openxmlformats-officedocument.spreadsheetml.comments+xml"/>
  <Override PartName="/xl/comments82.xml" ContentType="application/vnd.openxmlformats-officedocument.spreadsheetml.comments+xml"/>
  <Override PartName="/xl/comments83.xml" ContentType="application/vnd.openxmlformats-officedocument.spreadsheetml.comments+xml"/>
  <Override PartName="/xl/comments84.xml" ContentType="application/vnd.openxmlformats-officedocument.spreadsheetml.comments+xml"/>
  <Override PartName="/xl/comments85.xml" ContentType="application/vnd.openxmlformats-officedocument.spreadsheetml.comments+xml"/>
  <Override PartName="/xl/comments86.xml" ContentType="application/vnd.openxmlformats-officedocument.spreadsheetml.comments+xml"/>
  <Override PartName="/xl/comments87.xml" ContentType="application/vnd.openxmlformats-officedocument.spreadsheetml.comments+xml"/>
  <Override PartName="/xl/comments88.xml" ContentType="application/vnd.openxmlformats-officedocument.spreadsheetml.comments+xml"/>
  <Override PartName="/xl/comments89.xml" ContentType="application/vnd.openxmlformats-officedocument.spreadsheetml.comments+xml"/>
  <Override PartName="/xl/comments90.xml" ContentType="application/vnd.openxmlformats-officedocument.spreadsheetml.comments+xml"/>
  <Override PartName="/xl/comments91.xml" ContentType="application/vnd.openxmlformats-officedocument.spreadsheetml.comments+xml"/>
  <Override PartName="/xl/comments92.xml" ContentType="application/vnd.openxmlformats-officedocument.spreadsheetml.comments+xml"/>
  <Override PartName="/xl/comments93.xml" ContentType="application/vnd.openxmlformats-officedocument.spreadsheetml.comments+xml"/>
  <Override PartName="/xl/comments94.xml" ContentType="application/vnd.openxmlformats-officedocument.spreadsheetml.comments+xml"/>
  <Override PartName="/xl/comments95.xml" ContentType="application/vnd.openxmlformats-officedocument.spreadsheetml.comments+xml"/>
  <Override PartName="/xl/comments96.xml" ContentType="application/vnd.openxmlformats-officedocument.spreadsheetml.comments+xml"/>
  <Override PartName="/xl/comments97.xml" ContentType="application/vnd.openxmlformats-officedocument.spreadsheetml.comments+xml"/>
  <Override PartName="/xl/comments98.xml" ContentType="application/vnd.openxmlformats-officedocument.spreadsheetml.comments+xml"/>
  <Override PartName="/xl/comments99.xml" ContentType="application/vnd.openxmlformats-officedocument.spreadsheetml.comments+xml"/>
  <Override PartName="/xl/comments100.xml" ContentType="application/vnd.openxmlformats-officedocument.spreadsheetml.comments+xml"/>
  <Override PartName="/xl/comments101.xml" ContentType="application/vnd.openxmlformats-officedocument.spreadsheetml.comments+xml"/>
  <Override PartName="/xl/comments102.xml" ContentType="application/vnd.openxmlformats-officedocument.spreadsheetml.comments+xml"/>
  <Override PartName="/xl/comments103.xml" ContentType="application/vnd.openxmlformats-officedocument.spreadsheetml.comments+xml"/>
  <Override PartName="/xl/comments104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RADAR\Projects\Solvency II NST Taxonomy\2023\NST 1.5.0\publish to website\CBIWebsite1.5.0\NST Annotated Templates\"/>
    </mc:Choice>
  </mc:AlternateContent>
  <bookViews>
    <workbookView xWindow="-120" yWindow="-16320" windowWidth="29040" windowHeight="15990" tabRatio="733"/>
  </bookViews>
  <sheets>
    <sheet name="Table of Contents" sheetId="2" r:id="rId1"/>
    <sheet name="NST.01.01.01.01" sheetId="3" r:id="rId2"/>
    <sheet name="NST.01.01.01.02" sheetId="4" r:id="rId3"/>
    <sheet name="NST.01.01.03.01" sheetId="5" r:id="rId4"/>
    <sheet name="NST.01.01.03.02" sheetId="6" r:id="rId5"/>
    <sheet name="NST.02.01.01.01" sheetId="7" r:id="rId6"/>
    <sheet name="NST.02.01.01.02" sheetId="8" r:id="rId7"/>
    <sheet name="NST.02.01.01.03" sheetId="9" r:id="rId8"/>
    <sheet name="NST.02.01.01.04" sheetId="10" r:id="rId9"/>
    <sheet name="NST.02.01.01.05" sheetId="11" r:id="rId10"/>
    <sheet name="NST.02.01.01.06" sheetId="12" r:id="rId11"/>
    <sheet name="NST.02.01.01.07" sheetId="13" r:id="rId12"/>
    <sheet name="NST.02.01.01.08" sheetId="14" r:id="rId13"/>
    <sheet name="NST.02.01.01.09" sheetId="15" r:id="rId14"/>
    <sheet name="NST.02.01.01.10" sheetId="16" r:id="rId15"/>
    <sheet name="NST.02.01.01.11" sheetId="17" r:id="rId16"/>
    <sheet name="NST.02.01.01.12" sheetId="18" r:id="rId17"/>
    <sheet name="NST.02.01.01.13" sheetId="19" r:id="rId18"/>
    <sheet name="NST.02.01.01.14" sheetId="20" r:id="rId19"/>
    <sheet name="NST.02.01.01.15" sheetId="21" r:id="rId20"/>
    <sheet name="NST.02.01.01.16" sheetId="22" r:id="rId21"/>
    <sheet name="NST.02.01.01.17" sheetId="23" r:id="rId22"/>
    <sheet name="NST.02.01.01.18" sheetId="24" r:id="rId23"/>
    <sheet name="NST.02.01.03.01" sheetId="25" r:id="rId24"/>
    <sheet name="NST.02.01.03.02" sheetId="26" r:id="rId25"/>
    <sheet name="NST.02.01.03.03" sheetId="27" r:id="rId26"/>
    <sheet name="NST.02.01.03.04" sheetId="28" r:id="rId27"/>
    <sheet name="NST.02.01.03.05" sheetId="29" r:id="rId28"/>
    <sheet name="NST.02.01.03.06" sheetId="30" r:id="rId29"/>
    <sheet name="NST.02.01.03.07" sheetId="31" r:id="rId30"/>
    <sheet name="NST.02.01.03.08" sheetId="32" r:id="rId31"/>
    <sheet name="NST.02.01.03.09" sheetId="33" r:id="rId32"/>
    <sheet name="NST.02.01.03.10" sheetId="34" r:id="rId33"/>
    <sheet name="NST.02.01.03.11" sheetId="35" r:id="rId34"/>
    <sheet name="NST.02.01.03.12" sheetId="36" r:id="rId35"/>
    <sheet name="NST.02.01.03.13" sheetId="37" r:id="rId36"/>
    <sheet name="NST.02.01.03.14" sheetId="38" r:id="rId37"/>
    <sheet name="NST.02.01.03.15" sheetId="39" r:id="rId38"/>
    <sheet name="NST.02.01.03.16" sheetId="40" r:id="rId39"/>
    <sheet name="NST.02.01.03.17" sheetId="41" r:id="rId40"/>
    <sheet name="NST.02.01.03.18" sheetId="42" r:id="rId41"/>
    <sheet name="NST.03.01.01.01" sheetId="43" r:id="rId42"/>
    <sheet name="NST.04.01.01.01" sheetId="44" r:id="rId43"/>
    <sheet name="NST.05.01.01.01" sheetId="45" r:id="rId44"/>
    <sheet name="NST.06.01.01.01" sheetId="46" r:id="rId45"/>
    <sheet name="NST.06.01.01.02" sheetId="47" r:id="rId46"/>
    <sheet name="NST.06.01.01.03" sheetId="48" r:id="rId47"/>
    <sheet name="NST.06.01.01.04" sheetId="49" r:id="rId48"/>
    <sheet name="NST.06.01.01.05" sheetId="50" r:id="rId49"/>
    <sheet name="NST.06.01.01.06" sheetId="51" r:id="rId50"/>
    <sheet name="NST.06.01.01.07" sheetId="52" r:id="rId51"/>
    <sheet name="NST.06.01.01.08" sheetId="53" r:id="rId52"/>
    <sheet name="NST.06.01.01.09" sheetId="54" r:id="rId53"/>
    <sheet name="NST.06.01.01.10" sheetId="55" r:id="rId54"/>
    <sheet name="NST.06.01.01.11" sheetId="56" r:id="rId55"/>
    <sheet name="NST.06.01.01.12" sheetId="57" r:id="rId56"/>
    <sheet name="NST.06.01.01.13" sheetId="58" r:id="rId57"/>
    <sheet name="NST.06.01.01.14" sheetId="59" r:id="rId58"/>
    <sheet name="NST.06.01.01.15" sheetId="60" r:id="rId59"/>
    <sheet name="NST.06.01.01.16" sheetId="61" r:id="rId60"/>
    <sheet name="NST.06.01.01.17" sheetId="62" r:id="rId61"/>
    <sheet name="NST.06.01.01.18" sheetId="63" r:id="rId62"/>
    <sheet name="NST.06.01.01.19" sheetId="64" r:id="rId63"/>
    <sheet name="NST.06.01.01.20" sheetId="65" r:id="rId64"/>
    <sheet name="NST.06.01.01.21" sheetId="66" r:id="rId65"/>
    <sheet name="NST.06.01.01.22" sheetId="67" r:id="rId66"/>
    <sheet name="NST.06.01.01.23" sheetId="68" r:id="rId67"/>
    <sheet name="NST.06.01.01.24" sheetId="69" r:id="rId68"/>
    <sheet name="NST.07.01.01.01" sheetId="70" r:id="rId69"/>
    <sheet name="NST.08.01.03.01" sheetId="71" r:id="rId70"/>
    <sheet name="NST.08.01.03.02" sheetId="72" r:id="rId71"/>
    <sheet name="NST.08.01.03.03" sheetId="73" r:id="rId72"/>
    <sheet name="NST.08.01.03.04" sheetId="74" r:id="rId73"/>
    <sheet name="NST.08.01.03.05" sheetId="75" r:id="rId74"/>
    <sheet name="NST.08.01.03.06" sheetId="76" r:id="rId75"/>
    <sheet name="NST.08.01.03.07" sheetId="77" r:id="rId76"/>
    <sheet name="NST.09.01.03.01" sheetId="78" r:id="rId77"/>
    <sheet name="NST.09.01.03.02" sheetId="79" r:id="rId78"/>
    <sheet name="NST.09.01.03.03" sheetId="80" r:id="rId79"/>
    <sheet name="NST.09.01.03.04" sheetId="81" r:id="rId80"/>
    <sheet name="NST.09.01.03.05" sheetId="82" r:id="rId81"/>
    <sheet name="NST.10.01.03.01" sheetId="83" r:id="rId82"/>
    <sheet name="NST.10.01.03.02" sheetId="84" r:id="rId83"/>
    <sheet name="NST.11.01.03.01" sheetId="85" r:id="rId84"/>
    <sheet name="NST.11.01.03.02" sheetId="86" r:id="rId85"/>
    <sheet name="NST.11.01.03.03" sheetId="87" r:id="rId86"/>
    <sheet name="NST.11.01.03.04" sheetId="88" r:id="rId87"/>
    <sheet name="NST.11.01.03.05" sheetId="89" r:id="rId88"/>
    <sheet name="NST.11.01.03.06" sheetId="90" r:id="rId89"/>
    <sheet name="NST.11.01.03.07" sheetId="91" r:id="rId90"/>
    <sheet name="NST.11.01.03.08" sheetId="92" r:id="rId91"/>
    <sheet name="NST.11.01.03.09" sheetId="93" r:id="rId92"/>
    <sheet name="NST.11.01.03.10" sheetId="94" r:id="rId93"/>
    <sheet name="NST.11.01.03.11" sheetId="95" r:id="rId94"/>
    <sheet name="NST.11.01.03.12" sheetId="96" r:id="rId95"/>
    <sheet name="NST.11.01.03.13" sheetId="97" r:id="rId96"/>
    <sheet name="NST.11.01.03.14" sheetId="98" r:id="rId97"/>
    <sheet name="NST.11.01.03.15" sheetId="99" r:id="rId98"/>
    <sheet name="NST.11.01.03.16" sheetId="100" r:id="rId99"/>
    <sheet name="NST.11.01.03.17" sheetId="101" r:id="rId100"/>
    <sheet name="NST.12.01.03.01" sheetId="102" r:id="rId101"/>
    <sheet name="NST.12.01.03.02" sheetId="103" r:id="rId102"/>
    <sheet name="NST.13.01.03.01" sheetId="104" r:id="rId103"/>
    <sheet name="NST.14.01.03.01" sheetId="105" r:id="rId104"/>
    <sheet name="NST.14.01.03.02" sheetId="106" r:id="rId105"/>
    <sheet name="Enumerations" sheetId="107" state="hidden" r:id="rId106"/>
    <sheet name="MAPPING" sheetId="108" state="hidden" r:id="rId107"/>
  </sheets>
  <calcPr calcId="0"/>
</workbook>
</file>

<file path=xl/comments1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NST.01.01.01.01 Non-Life Income Statement</t>
        </r>
      </text>
    </comment>
  </commentList>
</comments>
</file>

<file path=xl/comments10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NST.02.01.01.06 Life Income Statement - Expenses Incurred, Net</t>
        </r>
      </text>
    </comment>
  </commentList>
</comments>
</file>

<file path=xl/comments100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NST.12.01.03.01 Quarterly Aggregate Balance Sheet Statement</t>
        </r>
      </text>
    </comment>
  </commentList>
</comments>
</file>

<file path=xl/comments101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NST.12.01.03.02 Valuation Method Statement</t>
        </r>
      </text>
    </comment>
  </commentList>
</comments>
</file>

<file path=xl/comments102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NST.13.01.03.01 Quarterly Aggregate Reporting of Security Holdings</t>
        </r>
      </text>
    </comment>
    <comment ref="A4" authorId="0" shapeId="0">
      <text>
        <r>
          <rPr>
            <sz val="8"/>
            <color rgb="FF000000"/>
            <rFont val="Tahoma"/>
            <family val="2"/>
          </rPr>
          <t>iec_dim:XY (NST.13 line identification)</t>
        </r>
      </text>
    </comment>
  </commentList>
</comments>
</file>

<file path=xl/comments103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NST.14.01.03 Non-life business - policy and customer information</t>
        </r>
      </text>
    </comment>
    <comment ref="A4" authorId="0" shapeId="0">
      <text>
        <r>
          <rPr>
            <sz val="8"/>
            <color rgb="FF000000"/>
            <rFont val="Tahoma"/>
            <family val="2"/>
          </rPr>
          <t>iec_dim:XU (NST.14 line identification)</t>
        </r>
      </text>
    </comment>
    <comment ref="B4" authorId="0" shapeId="0">
      <text>
        <r>
          <rPr>
            <sz val="8"/>
            <color rgb="FF000000"/>
            <rFont val="Tahoma"/>
            <family val="2"/>
          </rPr>
          <t>iec_dim:IA (S14 ID code of product)</t>
        </r>
      </text>
    </comment>
  </commentList>
</comments>
</file>

<file path=xl/comments104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NST.14.01.03.02 Characteristics of products</t>
        </r>
      </text>
    </comment>
    <comment ref="A4" authorId="0" shapeId="0">
      <text>
        <r>
          <rPr>
            <sz val="8"/>
            <color rgb="FF000000"/>
            <rFont val="Tahoma"/>
            <family val="2"/>
          </rPr>
          <t>iec_dim:IA (S14 ID code of product)</t>
        </r>
      </text>
    </comment>
  </commentList>
</comments>
</file>

<file path=xl/comments11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NST.02.01.01.07 Life Income Statement - Other Expenses Incurred, Net</t>
        </r>
      </text>
    </comment>
  </commentList>
</comments>
</file>

<file path=xl/comments12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NST.02.01.01.08 Life Income Statement - Additional Notes - Premiums written</t>
        </r>
      </text>
    </comment>
  </commentList>
</comments>
</file>

<file path=xl/comments13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NST.02.01.01.09 Life Income Statement - Additional Notes - Claims incurred</t>
        </r>
      </text>
    </comment>
  </commentList>
</comments>
</file>

<file path=xl/comments14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NST.02.01.01.10 Life Income Statement - Memo items</t>
        </r>
      </text>
    </comment>
  </commentList>
</comments>
</file>

<file path=xl/comments15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NST.02.01.01.11 Life Income Statement - New Business Valuation and Value in Force</t>
        </r>
      </text>
    </comment>
  </commentList>
</comments>
</file>

<file path=xl/comments16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NST.02.01.01.12 Life Income Statement - Lapses and Paid-Up Policies</t>
        </r>
      </text>
    </comment>
  </commentList>
</comments>
</file>

<file path=xl/comments17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NST.02.01.01.13 Life Income Statement - Expenses</t>
        </r>
      </text>
    </comment>
  </commentList>
</comments>
</file>

<file path=xl/comments18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NST.02.01.01.14 Life Income Statement - Domestic Policy Count</t>
        </r>
      </text>
    </comment>
  </commentList>
</comments>
</file>

<file path=xl/comments19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NST.02.01.01.15 Life Income Statement - Additional Notes - New Business Valuation and Value in Force</t>
        </r>
      </text>
    </comment>
  </commentList>
</comments>
</file>

<file path=xl/comments2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NST.01.01.01.02 Non-Life Income Statement - Memo items</t>
        </r>
      </text>
    </comment>
  </commentList>
</comments>
</file>

<file path=xl/comments20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NST.02.01.01.16 Life Income Statement - Additional Notes - Lapses and Paid-Up Policies</t>
        </r>
      </text>
    </comment>
  </commentList>
</comments>
</file>

<file path=xl/comments21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NST.02.01.01.17 Life Income Statement - Additional Notes - Expenses</t>
        </r>
      </text>
    </comment>
  </commentList>
</comments>
</file>

<file path=xl/comments22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NST.02.01.01.18 Life Income Statement - Additional Notes - Domestic Policy Count</t>
        </r>
      </text>
    </comment>
  </commentList>
</comments>
</file>

<file path=xl/comments23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NST.02.01.03.01 Life Income Statement - Premiums written</t>
        </r>
      </text>
    </comment>
  </commentList>
</comments>
</file>

<file path=xl/comments24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NST.02.01.03.02 Life Income Statement - Other income earned, Net</t>
        </r>
      </text>
    </comment>
  </commentList>
</comments>
</file>

<file path=xl/comments25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NST.02.01.03.03 Life Income Statement - Expenditure</t>
        </r>
      </text>
    </comment>
  </commentList>
</comments>
</file>

<file path=xl/comments26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NST.02.01.03.04 Life Income Statement - Expenses Incurred, Gross</t>
        </r>
      </text>
    </comment>
  </commentList>
</comments>
</file>

<file path=xl/comments27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NST.02.01.03.05 Life Income Statement - Expenses Incurred, Reinsurer's Share</t>
        </r>
      </text>
    </comment>
  </commentList>
</comments>
</file>

<file path=xl/comments28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NST.02.01.03.06 Life Income Statement - Expenses Incurred, Net</t>
        </r>
      </text>
    </comment>
  </commentList>
</comments>
</file>

<file path=xl/comments29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NST.02.01.03.07 Life Income Statement - Other Expenses Incurred, Net</t>
        </r>
      </text>
    </comment>
  </commentList>
</comments>
</file>

<file path=xl/comments3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NST.01.01.03.01 Non-Life Income Statement</t>
        </r>
      </text>
    </comment>
  </commentList>
</comments>
</file>

<file path=xl/comments30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NST.02.01.03.08 Life Income Statement - Additional Notes - Premiums written</t>
        </r>
      </text>
    </comment>
  </commentList>
</comments>
</file>

<file path=xl/comments31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NST.02.01.03.09 Life Income Statement - Additional Notes - Claims incurred</t>
        </r>
      </text>
    </comment>
  </commentList>
</comments>
</file>

<file path=xl/comments32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NST.02.01.03.10 Life Income Statement - Memo items</t>
        </r>
      </text>
    </comment>
  </commentList>
</comments>
</file>

<file path=xl/comments33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NST.02.01.03.11 Life Income Statement - New Business Valuation and Value in Force</t>
        </r>
      </text>
    </comment>
  </commentList>
</comments>
</file>

<file path=xl/comments34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NST.02.01.03.12 Life Income Statement - Lapses and Paid-Up Policies</t>
        </r>
      </text>
    </comment>
  </commentList>
</comments>
</file>

<file path=xl/comments35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NST.02.01.03.13 Life Income Statement - Expenses</t>
        </r>
      </text>
    </comment>
  </commentList>
</comments>
</file>

<file path=xl/comments36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NST.02.01.03.14 Life Income Statement - Domestic Policy Count</t>
        </r>
      </text>
    </comment>
  </commentList>
</comments>
</file>

<file path=xl/comments37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NST.02.01.03.15 Life Income Statement - Additional Notes - New Business Valuation and Value in Force</t>
        </r>
      </text>
    </comment>
  </commentList>
</comments>
</file>

<file path=xl/comments38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NST.02.01.03.16 Life Income Statement - Additional Notes - Lapses and Paid-Up Policies</t>
        </r>
      </text>
    </comment>
  </commentList>
</comments>
</file>

<file path=xl/comments39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NST.02.01.03.17 Life Income Statement - Additional Notes - Expenses</t>
        </r>
      </text>
    </comment>
  </commentList>
</comments>
</file>

<file path=xl/comments4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NST.01.01.03.02 Non-Life Income Statement - Memo items</t>
        </r>
      </text>
    </comment>
  </commentList>
</comments>
</file>

<file path=xl/comments40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NST.02.01.03.18 Life Income Statement - Additional Notes - Domestic Policy Count</t>
        </r>
      </text>
    </comment>
  </commentList>
</comments>
</file>

<file path=xl/comments41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NST.03.01.01.01 Non-life Technical Provisions - Detailed Split by LOB and Distribution Channel</t>
        </r>
      </text>
    </comment>
  </commentList>
</comments>
</file>

<file path=xl/comments42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NST.04.01.01.01 Non-life Technical Provisions - Detailed Split by LOB and Distribution Channel, Currency and Country</t>
        </r>
      </text>
    </comment>
  </commentList>
</comments>
</file>

<file path=xl/comments43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NST.05.01.01.01 - Projection of future cash flows (Best Estimate - Non Life). Split by Claims type.</t>
        </r>
      </text>
    </comment>
  </commentList>
</comments>
</file>

<file path=xl/comments44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NST.06.01.01.01 Gross Claims Paid (non-cumulative) - Development year (absolute amount)</t>
        </r>
      </text>
    </comment>
  </commentList>
</comments>
</file>

<file path=xl/comments45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NST.06.01.01.02 Gross Claims Paid - Current year (non-cumulative) and sum of years (cumulative)</t>
        </r>
      </text>
    </comment>
  </commentList>
</comments>
</file>

<file path=xl/comments46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NST.06.01.01.03 Gross undiscounted Best Estimate Claims Provisions - Development year (absolute amount)</t>
        </r>
      </text>
    </comment>
  </commentList>
</comments>
</file>

<file path=xl/comments47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NST.06.01.01.04 Gross discounted Best Estimate Claims Provisions - Year end (discounted data)</t>
        </r>
      </text>
    </comment>
  </commentList>
</comments>
</file>

<file path=xl/comments48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NST.06.01.01.05 Gross RBNS Claims - Development year (absolute amount)</t>
        </r>
      </text>
    </comment>
  </commentList>
</comments>
</file>

<file path=xl/comments49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NST.06.01.01.06 Gross Reported but not Settled Claims (RBNS) - Current year, sum of years (cumulative)</t>
        </r>
      </text>
    </comment>
  </commentList>
</comments>
</file>

<file path=xl/comments5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NST.02.01.01.01 Life Income Statement - Premiums written</t>
        </r>
      </text>
    </comment>
  </commentList>
</comments>
</file>

<file path=xl/comments50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NST.06.01.01.07 Reinsurance Recoveries received (non-cumulative) - Development year (absolute amount)</t>
        </r>
      </text>
    </comment>
  </commentList>
</comments>
</file>

<file path=xl/comments51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NST.06.01.01.08 Reinsurance Recoveries received - Current year (non-cumulative) and sum of years (cumulative)</t>
        </r>
      </text>
    </comment>
  </commentList>
</comments>
</file>

<file path=xl/comments52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NST.06.01.01.09 ndiscounted Best Estimate Claims Provisions - Reinsurance recoverable - Development year (absolute amount)</t>
        </r>
      </text>
    </comment>
  </commentList>
</comments>
</file>

<file path=xl/comments53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NST.06.01.01.10 Discounted Best Estimate Claims Provisions - Reinsurance recoverable - Year end (discounted data)</t>
        </r>
      </text>
    </comment>
  </commentList>
</comments>
</file>

<file path=xl/comments54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NST.06.01.01.11 Reinsurance RBNS Claims - Development year (absolute amount)</t>
        </r>
      </text>
    </comment>
  </commentList>
</comments>
</file>

<file path=xl/comments55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NST.06.01.01.12 Reinsurance RBNS - Current year, sum of years (cumulative)</t>
        </r>
      </text>
    </comment>
  </commentList>
</comments>
</file>

<file path=xl/comments56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NST.06.01.01.13 Net Claims Paid (non-cumulative) - Development year (absolute amount)</t>
        </r>
      </text>
    </comment>
  </commentList>
</comments>
</file>

<file path=xl/comments57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NST.06.01.01.14 Net Claims Paid - Current year (non-cumulative) and sum of years (cumulative)</t>
        </r>
      </text>
    </comment>
  </commentList>
</comments>
</file>

<file path=xl/comments58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NST.06.01.01.15 Net Undiscounted Best Estimate Claims Provisions - Development year (absolute amount)</t>
        </r>
      </text>
    </comment>
  </commentList>
</comments>
</file>

<file path=xl/comments59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NST.06.01.01.16 Net discounted Best Estimate Claims Provisions - Year end (discounted data)</t>
        </r>
      </text>
    </comment>
  </commentList>
</comments>
</file>

<file path=xl/comments6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NST.02.01.01.02 Life Income Statement - Other income earned, Net</t>
        </r>
      </text>
    </comment>
  </commentList>
</comments>
</file>

<file path=xl/comments60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NST.06.01.01.17 Net RBNS Claims - Development year (absolute amount)</t>
        </r>
      </text>
    </comment>
  </commentList>
</comments>
</file>

<file path=xl/comments61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NST.06.01.01.18 Net RBNS Claims - Current year, sum of years (cumulative)</t>
        </r>
      </text>
    </comment>
  </commentList>
</comments>
</file>

<file path=xl/comments62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NST.06.01.01.19 Additional information: historic inflation rates (only in the case of using methods that take into account inflation to adjust data)</t>
        </r>
      </text>
    </comment>
  </commentList>
</comments>
</file>

<file path=xl/comments63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NST.06.01.01.20 Additional information: expected inflation rates</t>
        </r>
      </text>
    </comment>
  </commentList>
</comments>
</file>

<file path=xl/comments64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NST.06.01.01.21 Description of inflation rate used</t>
        </r>
      </text>
    </comment>
  </commentList>
</comments>
</file>

<file path=xl/comments65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NST.06.01.01.22 Gross Earned Premium (absolute amount)</t>
        </r>
      </text>
    </comment>
  </commentList>
</comments>
</file>

<file path=xl/comments66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NST.06.01.01.23 Earned Policy Count (absolute amount)</t>
        </r>
      </text>
    </comment>
  </commentList>
</comments>
</file>

<file path=xl/comments67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NST.06.01.01.24 Gross undiscounted Best Estimate Claims Provisions, excluding Expenses (absolute amount)</t>
        </r>
      </text>
    </comment>
  </commentList>
</comments>
</file>

<file path=xl/comments68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NST.07.01.01.01 Non-Life Premiums, claims and expenses. Detailed split by Class and Distribution Channel</t>
        </r>
      </text>
    </comment>
  </commentList>
</comments>
</file>

<file path=xl/comments69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NST.08.01.03.01 Variable Annuity P&amp;L Attribution (Liability) - Additional Item Explanation and Risk Factor Characteristics</t>
        </r>
      </text>
    </comment>
  </commentList>
</comments>
</file>

<file path=xl/comments7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NST.02.01.01.03 Life Income Statement - Expenditure</t>
        </r>
      </text>
    </comment>
  </commentList>
</comments>
</file>

<file path=xl/comments70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NST.08.01.03.02 Daily P&amp;L Attribution (Liability)</t>
        </r>
      </text>
    </comment>
    <comment ref="A5" authorId="0" shapeId="0">
      <text>
        <r>
          <rPr>
            <sz val="8"/>
            <color rgb="FF000000"/>
            <rFont val="Tahoma"/>
            <family val="2"/>
          </rPr>
          <t>iec_dim:XV (NST.08-10 line identification)</t>
        </r>
      </text>
    </comment>
  </commentList>
</comments>
</file>

<file path=xl/comments71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NST.08.01.03.03 Variable Annuity P&amp;L Attribution (Liability) - Reconciliation across Hedging Bases</t>
        </r>
      </text>
    </comment>
  </commentList>
</comments>
</file>

<file path=xl/comments72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NST.08.01.03.04 ariable Annuity P&amp;L Attribution (Liability) - Reconciliation to Amended Solvency II Basis</t>
        </r>
      </text>
    </comment>
  </commentList>
</comments>
</file>

<file path=xl/comments73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NST.08.01.03.05 ariable Annuity P&amp;L Attribution (Liability) - Reconciliation to Solvency II Basis</t>
        </r>
      </text>
    </comment>
  </commentList>
</comments>
</file>

<file path=xl/comments74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NST.08.01.03.06 Variable Annuity P&amp;L Attribution (Liability) - Opening Liability Option Value</t>
        </r>
      </text>
    </comment>
  </commentList>
</comments>
</file>

<file path=xl/comments75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NST.08.01.03.07 Variable Annuity P&amp;L Attribution (Liability) - Closing Liability Option Value</t>
        </r>
      </text>
    </comment>
  </commentList>
</comments>
</file>

<file path=xl/comments76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NST.09.01.03.01 Variable Annuity P&amp;L Attribution (Asset) - Additional Item Explanation and Risk Factor Characteristics</t>
        </r>
      </text>
    </comment>
  </commentList>
</comments>
</file>

<file path=xl/comments77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NST.09.01.03.02 Daily P&amp;L Attribution (Asset)</t>
        </r>
      </text>
    </comment>
    <comment ref="A5" authorId="0" shapeId="0">
      <text>
        <r>
          <rPr>
            <sz val="8"/>
            <color rgb="FF000000"/>
            <rFont val="Tahoma"/>
            <family val="2"/>
          </rPr>
          <t>iec_dim:XV (NST.08-10 line identification)</t>
        </r>
      </text>
    </comment>
  </commentList>
</comments>
</file>

<file path=xl/comments78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NST.09.01.03.03 Variable Annuity P&amp;L Attribution (Asset) - Reconciliation across Hedging Bases</t>
        </r>
      </text>
    </comment>
  </commentList>
</comments>
</file>

<file path=xl/comments79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NST.09.01.03.04 Variable Annuity P&amp;L Attribution (Asset) - Reconciliation to Amended Solvency II Basis</t>
        </r>
      </text>
    </comment>
  </commentList>
</comments>
</file>

<file path=xl/comments8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NST.02.01.01.04 Life Income Statement - Expenses Incurred, Gross</t>
        </r>
      </text>
    </comment>
  </commentList>
</comments>
</file>

<file path=xl/comments80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NST.09.01.03.05 Variable Annuity P&amp;L Attribution (Asset) - Reconciliation to Solvency II Basis</t>
        </r>
      </text>
    </comment>
  </commentList>
</comments>
</file>

<file path=xl/comments81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NST.10.01.03.01 Variable Annuity P&amp;L Attribution (Other)</t>
        </r>
      </text>
    </comment>
    <comment ref="A4" authorId="0" shapeId="0">
      <text>
        <r>
          <rPr>
            <sz val="8"/>
            <color rgb="FF000000"/>
            <rFont val="Tahoma"/>
            <family val="2"/>
          </rPr>
          <t>iec_dim:XV (NST.08-10 line identification)</t>
        </r>
      </text>
    </comment>
  </commentList>
</comments>
</file>

<file path=xl/comments82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NST.10.01.03.02 Variable Annuity P&amp;L Attribution (Other) - Translation rates</t>
        </r>
      </text>
    </comment>
  </commentList>
</comments>
</file>

<file path=xl/comments83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NST.11.01.03.01 Variable Annuity Stress Tests - Description of key duration for VA Stress Tests</t>
        </r>
      </text>
    </comment>
  </commentList>
</comments>
</file>

<file path=xl/comments84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NST.11.01.03.02 Variable Annuity Stress Tests - Products description</t>
        </r>
      </text>
    </comment>
  </commentList>
</comments>
</file>

<file path=xl/comments85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NST.11.01.03.03 Variable Annuity Stress Tests - Additional Item Explanation and Account Value (Equity Delta)</t>
        </r>
      </text>
    </comment>
  </commentList>
</comments>
</file>

<file path=xl/comments86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NST.11.01.03.04 Variable Annuity Stress Tests - Aggregate Impacts (Equity Delta)</t>
        </r>
      </text>
    </comment>
  </commentList>
</comments>
</file>

<file path=xl/comments87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NST.11.01.03.05 Variable Annuity Stress Tests - Impacts by Product (Equity Delta)</t>
        </r>
      </text>
    </comment>
  </commentList>
</comments>
</file>

<file path=xl/comments88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NST.11.01.03.06 Variable Annuity Stress Tests - Additional Item Explanation and Account Value (Rho)</t>
        </r>
      </text>
    </comment>
  </commentList>
</comments>
</file>

<file path=xl/comments89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NST.11.01.03.07 Variable Annuity Stress Tests - Aggregate Impacts (Rho)</t>
        </r>
      </text>
    </comment>
  </commentList>
</comments>
</file>

<file path=xl/comments9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NST.02.01.01.05 Life Income Statement - Expenses Incurred, Reinsurer's Share</t>
        </r>
      </text>
    </comment>
  </commentList>
</comments>
</file>

<file path=xl/comments90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NST.11.01.03.08 Variable Annuity Stress Tests - Impacts by Duration (Rho)</t>
        </r>
      </text>
    </comment>
  </commentList>
</comments>
</file>

<file path=xl/comments91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NST.11.01.03.09 Variable Annuity Stress Tests - Impacts by Product (Rho)</t>
        </r>
      </text>
    </comment>
  </commentList>
</comments>
</file>

<file path=xl/comments92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NST.11.01.03.10 Variable Annuity Stress Tests - Additional Item Explanation and Account Value (FX Delta)</t>
        </r>
      </text>
    </comment>
  </commentList>
</comments>
</file>

<file path=xl/comments93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NST.11.01.03.11 Variable Annuity Stress Tests - Aggregate Impacts (FX Delta)</t>
        </r>
      </text>
    </comment>
  </commentList>
</comments>
</file>

<file path=xl/comments94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NST.11.01.03.12 Variable Annuity Stress Tests - Impacts by Product (FX Delta)</t>
        </r>
      </text>
    </comment>
  </commentList>
</comments>
</file>

<file path=xl/comments95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NST.11.01.03.13 Variable Annuity Stress Tests - Aggregate Impacts (Vega Risk)</t>
        </r>
      </text>
    </comment>
  </commentList>
</comments>
</file>

<file path=xl/comments96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NST.11.01.03.14 Variable Annuity Stress Tests - Impacts by Duration (Vega Risk)</t>
        </r>
      </text>
    </comment>
  </commentList>
</comments>
</file>

<file path=xl/comments97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NST.11.01.03.15 Variable Annuity Stress Tests - Aggregate Impacts (Basis Risk)</t>
        </r>
      </text>
    </comment>
  </commentList>
</comments>
</file>

<file path=xl/comments98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NST.11.01.03.16 Variable Annuity Stress Tests - Account Value (Scenario Tests)</t>
        </r>
      </text>
    </comment>
  </commentList>
</comments>
</file>

<file path=xl/comments99.xml><?xml version="1.0" encoding="utf-8"?>
<comments xmlns="http://schemas.openxmlformats.org/spreadsheetml/2006/main">
  <authors>
    <author>ContainerAdministrator</author>
  </authors>
  <commentList>
    <comment ref="A1" authorId="0" shapeId="0">
      <text>
        <r>
          <rPr>
            <sz val="8"/>
            <color rgb="FF000000"/>
            <rFont val="Tahoma"/>
            <family val="2"/>
          </rPr>
          <t>NST.11.01.03.17 Variable Annuity Stress Tests - Aggregate Impacts (Scenario Tests)</t>
        </r>
      </text>
    </comment>
  </commentList>
</comments>
</file>

<file path=xl/sharedStrings.xml><?xml version="1.0" encoding="utf-8"?>
<sst xmlns="http://schemas.openxmlformats.org/spreadsheetml/2006/main" count="45253" uniqueCount="2833">
  <si>
    <t>Annual reporting Solo, Group and Third country branches</t>
  </si>
  <si>
    <t>Semi-annual reporting Solo and Group</t>
  </si>
  <si>
    <t>Quarterly reporting Solo and Group</t>
  </si>
  <si>
    <t>Template code</t>
  </si>
  <si>
    <t>Description</t>
  </si>
  <si>
    <t>arsgb</t>
  </si>
  <si>
    <t>srsg</t>
  </si>
  <si>
    <t>qrsg</t>
  </si>
  <si>
    <t>NST.01.01.01</t>
  </si>
  <si>
    <t>Non-Life Income Statement</t>
  </si>
  <si>
    <t>NST.01.01.01.01</t>
  </si>
  <si>
    <t>NST.01.01.01.02</t>
  </si>
  <si>
    <t>Non-Life Income Statement - Memo items</t>
  </si>
  <si>
    <t>NST.01.01.03</t>
  </si>
  <si>
    <t>NST.01.01.03.01</t>
  </si>
  <si>
    <t>NST.01.01.03.02</t>
  </si>
  <si>
    <t>NST.02.01.01</t>
  </si>
  <si>
    <t>Life Income Statement</t>
  </si>
  <si>
    <t>NST.02.01.01.01</t>
  </si>
  <si>
    <t>Life Income Statement - Premiums written</t>
  </si>
  <si>
    <t>NST.02.01.01.02</t>
  </si>
  <si>
    <t>Life Income Statement - Other income earned, Net</t>
  </si>
  <si>
    <t>NST.02.01.01.03</t>
  </si>
  <si>
    <t>Life Income Statement - Expenditure</t>
  </si>
  <si>
    <t>NST.02.01.01.04</t>
  </si>
  <si>
    <t>Life Income Statement - Expenses Incurred, Gross</t>
  </si>
  <si>
    <t>NST.02.01.01.05</t>
  </si>
  <si>
    <t>Life Income Statement - Expenses Incurred, Reinsurer's Share</t>
  </si>
  <si>
    <t>NST.02.01.01.06</t>
  </si>
  <si>
    <t>Life Income Statement - Expenses Incurred, Net</t>
  </si>
  <si>
    <t>NST.02.01.01.07</t>
  </si>
  <si>
    <t>Life Income Statement - Other Expenses Incurred, Net</t>
  </si>
  <si>
    <t>NST.02.01.01.08</t>
  </si>
  <si>
    <t>Life Income Statement - Additional Notes - Premiums written</t>
  </si>
  <si>
    <t>NST.02.01.01.09</t>
  </si>
  <si>
    <t>Life Income Statement - Additional Notes - Claims incurred</t>
  </si>
  <si>
    <t>NST.02.01.01.10</t>
  </si>
  <si>
    <t>Life Income Statement - Memo items</t>
  </si>
  <si>
    <t>NST.02.01.01.11</t>
  </si>
  <si>
    <t>Life Income Statement - New Business Valuation and Value in Force</t>
  </si>
  <si>
    <t>NST.02.01.01.12</t>
  </si>
  <si>
    <t>Life Income Statement - Lapses and Paid-Up Policies</t>
  </si>
  <si>
    <t>NST.02.01.01.13</t>
  </si>
  <si>
    <t>Life Income Statement - Expenses</t>
  </si>
  <si>
    <t>NST.02.01.01.14</t>
  </si>
  <si>
    <t>Life Income Statement - Domestic Policy Count</t>
  </si>
  <si>
    <t>NST.02.01.01.15</t>
  </si>
  <si>
    <t>Life Income Statement - Additional Notes - New Business Valuation and Value in Force</t>
  </si>
  <si>
    <t>NST.02.01.01.16</t>
  </si>
  <si>
    <t>Life Income Statement - Additional Notes - Lapses and Paid-Up Policies</t>
  </si>
  <si>
    <t>NST.02.01.01.17</t>
  </si>
  <si>
    <t>Life Income Statement - Additional Notes - Expenses</t>
  </si>
  <si>
    <t>NST.02.01.01.18</t>
  </si>
  <si>
    <t>Life Income Statement - Additional Notes - Domestic Policy Count</t>
  </si>
  <si>
    <t>NST.02.01.03</t>
  </si>
  <si>
    <t>NST.02.01.03.01</t>
  </si>
  <si>
    <t>NST.02.01.03.02</t>
  </si>
  <si>
    <t>NST.02.01.03.03</t>
  </si>
  <si>
    <t>NST.02.01.03.04</t>
  </si>
  <si>
    <t>NST.02.01.03.05</t>
  </si>
  <si>
    <t>NST.02.01.03.06</t>
  </si>
  <si>
    <t>NST.02.01.03.07</t>
  </si>
  <si>
    <t>NST.02.01.03.08</t>
  </si>
  <si>
    <t>NST.02.01.03.09</t>
  </si>
  <si>
    <t>NST.02.01.03.10</t>
  </si>
  <si>
    <t>NST.02.01.03.11</t>
  </si>
  <si>
    <t>NST.02.01.03.12</t>
  </si>
  <si>
    <t>NST.02.01.03.13</t>
  </si>
  <si>
    <t>NST.02.01.03.14</t>
  </si>
  <si>
    <t>NST.02.01.03.15</t>
  </si>
  <si>
    <t>NST.02.01.03.16</t>
  </si>
  <si>
    <t>NST.02.01.03.17</t>
  </si>
  <si>
    <t>NST.02.01.03.18</t>
  </si>
  <si>
    <t>NST.03.01.01</t>
  </si>
  <si>
    <t>Non-life Technical Provisions - Detailed Split by LOB and Distribution Channel</t>
  </si>
  <si>
    <t>NST.03.01.01.01</t>
  </si>
  <si>
    <t>NST.04.01.01</t>
  </si>
  <si>
    <t>Non-life Technical Provisions - Detailed Split by LOB and Distribution Channel, Currency and Country</t>
  </si>
  <si>
    <t>NST.04.01.01.01</t>
  </si>
  <si>
    <t>NST.05.01.01</t>
  </si>
  <si>
    <t>Projection of future cash flows (Best Estimate - Non Life). Split by Claims type.</t>
  </si>
  <si>
    <t>NST.05.01.01.01</t>
  </si>
  <si>
    <t>NST.06.01.01</t>
  </si>
  <si>
    <t>Non-life Insurance Claims Information - Detailed split by Distribution Channel and Claims Type</t>
  </si>
  <si>
    <t>NST.06.01.01.01</t>
  </si>
  <si>
    <t>Gross Claims Paid (non-cumulative) - Development year (absolute amount)</t>
  </si>
  <si>
    <t>NST.06.01.01.02</t>
  </si>
  <si>
    <t>Gross Claims Paid - Current year (non-cumulative) and sum of years (cumulative)</t>
  </si>
  <si>
    <t>NST.06.01.01.03</t>
  </si>
  <si>
    <t>Gross undiscounted Best Estimate Claims Provisions - Development year (absolute amount)</t>
  </si>
  <si>
    <t>NST.06.01.01.04</t>
  </si>
  <si>
    <t>Gross discounted Best Estimate Claims Provisions - Year end (discounted data)</t>
  </si>
  <si>
    <t>NST.06.01.01.05</t>
  </si>
  <si>
    <t>Gross RBNS Claims - Development year (absolute amount)</t>
  </si>
  <si>
    <t>NST.06.01.01.06</t>
  </si>
  <si>
    <t>Gross Reported but not Settled Claims (RBNS) - Current year, sum of years (cumulative)</t>
  </si>
  <si>
    <t>NST.06.01.01.07</t>
  </si>
  <si>
    <t>Reinsurance Recoveries received (non-cumulative) - Development year (absolute amount)</t>
  </si>
  <si>
    <t>NST.06.01.01.08</t>
  </si>
  <si>
    <t>Reinsurance Recoveries received - Current year (non-cumulative) and sum of years (cumulative)</t>
  </si>
  <si>
    <t>NST.06.01.01.09</t>
  </si>
  <si>
    <t>Undiscounted Best Estimate Claims Provisions - Reinsurance recoverable - Development year (absolute amount)</t>
  </si>
  <si>
    <t>NST.06.01.01.10</t>
  </si>
  <si>
    <t>Discounted Best Estimate Claims Provisions - Reinsurance recoverable - Year end (discounted data)</t>
  </si>
  <si>
    <t>NST.06.01.01.11</t>
  </si>
  <si>
    <t>Reinsurance RBNS Claims - Development year (absolute amount)</t>
  </si>
  <si>
    <t>NST.06.01.01.12</t>
  </si>
  <si>
    <t>Reinsurance RBNS - Current year, sum of years (cumulative)</t>
  </si>
  <si>
    <t>NST.06.01.01.13</t>
  </si>
  <si>
    <t>Net Claims Paid (non-cumulative) - Development year (absolute amount)</t>
  </si>
  <si>
    <t>NST.06.01.01.14</t>
  </si>
  <si>
    <t>Net Claims Paid - Current year (non-cumulative) and sum of years (cumulative)</t>
  </si>
  <si>
    <t>NST.06.01.01.15</t>
  </si>
  <si>
    <t>Net Undiscounted Best Estimate Claims Provisions - Development year (absolute amount)</t>
  </si>
  <si>
    <t>NST.06.01.01.16</t>
  </si>
  <si>
    <t>Net discounted Best Estimate Claims Provisions - Year end (discounted data)</t>
  </si>
  <si>
    <t>NST.06.01.01.17</t>
  </si>
  <si>
    <t>Net RBNS Claims - Development year (absolute amount)</t>
  </si>
  <si>
    <t>NST.06.01.01.18</t>
  </si>
  <si>
    <t>Net RBNS Claims - Current year, sum of years (cumulative)</t>
  </si>
  <si>
    <t>NST.06.01.01.19</t>
  </si>
  <si>
    <t>Additional information: historic inflation rates (only in the case of using methods that take into account inflation to adjust data)</t>
  </si>
  <si>
    <t>NST.06.01.01.20</t>
  </si>
  <si>
    <t>Additional information: expected inflation rates</t>
  </si>
  <si>
    <t>NST.06.01.01.21</t>
  </si>
  <si>
    <t>Description of inflation rate used</t>
  </si>
  <si>
    <t>NST.06.01.01.22</t>
  </si>
  <si>
    <t>Gross Earned Premium (absolute amount)</t>
  </si>
  <si>
    <t>NST.06.01.01.23</t>
  </si>
  <si>
    <t>Earned Policy Count (absolute amount)</t>
  </si>
  <si>
    <t>NST.06.01.01.24</t>
  </si>
  <si>
    <t>Gross undiscounted Best Estimate Claims Provisions, excluding Expenses (absolute amount).</t>
  </si>
  <si>
    <t>NST.07.01.01</t>
  </si>
  <si>
    <t>Non-Life Premiums, claims and expenses. Detailed split by Class and Distribution Channel</t>
  </si>
  <si>
    <t>NST.07.01.01.01</t>
  </si>
  <si>
    <t>NST.08.01.03</t>
  </si>
  <si>
    <t>Variable Annuity P&amp;L Attribution (Liability)</t>
  </si>
  <si>
    <t>NST.08.01.03.01</t>
  </si>
  <si>
    <t>Variable Annuity P&amp;L Attribution (Liability) - Additional Item Explanation and Risk Factor Characteristics</t>
  </si>
  <si>
    <t>NST.08.01.03.02</t>
  </si>
  <si>
    <t>Daily P&amp;L Attribution (Liability)</t>
  </si>
  <si>
    <t>NST.08.01.03.03</t>
  </si>
  <si>
    <t>Variable Annuity P&amp;L Attribution (Liability) - Reconciliation across Hedging Bases</t>
  </si>
  <si>
    <t>NST.08.01.03.04</t>
  </si>
  <si>
    <t>Variable Annuity P&amp;L Attribution (Liability) - Reconciliation to Amended Solvency II Basis</t>
  </si>
  <si>
    <t>NST.08.01.03.05</t>
  </si>
  <si>
    <t>Variable Annuity P&amp;L Attribution (Liability) - Reconciliation to Solvency II Basis</t>
  </si>
  <si>
    <t>NST.08.01.03.06</t>
  </si>
  <si>
    <t>Variable Annuity P&amp;L Attribution (Liability) - Opening Liability Option Value</t>
  </si>
  <si>
    <t>NST.08.01.03.07</t>
  </si>
  <si>
    <t>Variable Annuity P&amp;L Attribution (Liability) - Closing Liability Option Value</t>
  </si>
  <si>
    <t>NST.09.01.03</t>
  </si>
  <si>
    <t>Variable Annuity P&amp;L Attribution (Asset)</t>
  </si>
  <si>
    <t>NST.09.01.03.01</t>
  </si>
  <si>
    <t>Variable Annuity P&amp;L Attribution (Asset) - Additional Item Explanation and Risk Factor Characteristics</t>
  </si>
  <si>
    <t>NST.09.01.03.02</t>
  </si>
  <si>
    <t>Daily P&amp;L Attribution (Asset)</t>
  </si>
  <si>
    <t>NST.09.01.03.03</t>
  </si>
  <si>
    <t>Variable Annuity P&amp;L Attribution (Asset) - Reconciliation across Hedging Bases</t>
  </si>
  <si>
    <t>NST.09.01.03.04</t>
  </si>
  <si>
    <t>Variable Annuity P&amp;L Attribution (Asset) - Reconciliation to Amended Solvency II Basis</t>
  </si>
  <si>
    <t>NST.09.01.03.05</t>
  </si>
  <si>
    <t>Variable Annuity P&amp;L Attribution (Asset) - Reconciliation to Solvency II Basis</t>
  </si>
  <si>
    <t>NST.10.01.03</t>
  </si>
  <si>
    <t>Variable Annuity P&amp;L Attribution (Other)</t>
  </si>
  <si>
    <t>NST.10.01.03.01</t>
  </si>
  <si>
    <t>NST.10.01.03.02</t>
  </si>
  <si>
    <t>Variable Annuity P&amp;L Attribution (Other) - Translation rates</t>
  </si>
  <si>
    <t>NST.11.01.03</t>
  </si>
  <si>
    <t>Variable Annuity Stress Tests</t>
  </si>
  <si>
    <t>NST.11.01.03.01</t>
  </si>
  <si>
    <t>Variable Annuity Stress Tests - Description of key duration for VA Stress Tests</t>
  </si>
  <si>
    <t>NST.11.01.03.02</t>
  </si>
  <si>
    <t>Variable Annuity Stress Tests - Products description</t>
  </si>
  <si>
    <t>NST.11.01.03.03</t>
  </si>
  <si>
    <t>Variable Annuity Stress Tests - Additional Item Explanation and Account Value (Equity Delta)</t>
  </si>
  <si>
    <t>NST.11.01.03.04</t>
  </si>
  <si>
    <t>Variable Annuity Stress Tests - Aggregate Impacts (Equity Delta)</t>
  </si>
  <si>
    <t>NST.11.01.03.05</t>
  </si>
  <si>
    <t>Variable Annuity Stress Tests - Impacts by Product (Equity Delta)</t>
  </si>
  <si>
    <t>NST.11.01.03.06</t>
  </si>
  <si>
    <t>Variable Annuity Stress Tests - Additional Item Explanation and Account Value (Rho)</t>
  </si>
  <si>
    <t>NST.11.01.03.07</t>
  </si>
  <si>
    <t>Variable Annuity Stress Tests - Aggregate Impacts (Rho)</t>
  </si>
  <si>
    <t>NST.11.01.03.08</t>
  </si>
  <si>
    <t>Variable Annuity Stress Tests - Impacts by Duration (Rho)</t>
  </si>
  <si>
    <t>NST.11.01.03.09</t>
  </si>
  <si>
    <t>Variable Annuity Stress Tests - Impacts by Product (Rho)</t>
  </si>
  <si>
    <t>NST.11.01.03.10</t>
  </si>
  <si>
    <t>Variable Annuity Stress Tests - Additional Item Explanation and Account Value (FX Delta)</t>
  </si>
  <si>
    <t>NST.11.01.03.11</t>
  </si>
  <si>
    <t>Variable Annuity Stress Tests - Aggregate Impacts (FX Delta)</t>
  </si>
  <si>
    <t>NST.11.01.03.12</t>
  </si>
  <si>
    <t>Variable Annuity Stress Tests - Impacts by Product (FX Delta)</t>
  </si>
  <si>
    <t>NST.11.01.03.13</t>
  </si>
  <si>
    <t>Variable Annuity Stress Tests - Aggregate Impacts (Vega Risk)</t>
  </si>
  <si>
    <t>NST.11.01.03.14</t>
  </si>
  <si>
    <t>Variable Annuity Stress Tests - Impacts by Duration (Vega Risk)</t>
  </si>
  <si>
    <t>NST.11.01.03.15</t>
  </si>
  <si>
    <t>Variable Annuity Stress Tests - Aggregate Impacts (Basis Risk)</t>
  </si>
  <si>
    <t>NST.11.01.03.16</t>
  </si>
  <si>
    <t>Variable Annuity Stress Tests - Account Value (Scenario Tests)</t>
  </si>
  <si>
    <t>NST.11.01.03.17</t>
  </si>
  <si>
    <t>Variable Annuity Stress Tests - Aggregate Impacts (Scenario Tests)</t>
  </si>
  <si>
    <t>NST.12.01.03</t>
  </si>
  <si>
    <t>Quarterly Aggregate Balance Sheet Statement</t>
  </si>
  <si>
    <t>NST.12.01.03.01</t>
  </si>
  <si>
    <t>NST.12.01.03.02</t>
  </si>
  <si>
    <t>Valuation Method Statement</t>
  </si>
  <si>
    <t>NST.13.01.03</t>
  </si>
  <si>
    <t>Quarterly Aggregate reporting of Security Holdings</t>
  </si>
  <si>
    <t>NST.13.01.03.01</t>
  </si>
  <si>
    <t>Quarterly Aggregate Reporting of Security Holdings</t>
  </si>
  <si>
    <t>NST.14.01.03</t>
  </si>
  <si>
    <t>Non-life business - policy and customer information</t>
  </si>
  <si>
    <t>NST.14.01.03.01</t>
  </si>
  <si>
    <t>Portfolio</t>
  </si>
  <si>
    <t>NST.14.01.03.02</t>
  </si>
  <si>
    <t>Characteristics of products</t>
  </si>
  <si>
    <t>Z (00): s2c_dim:DI (Instant or duration) s2c_DI:x5 (Year to Date) | s2c_dim:VG (Valuation general) s2c_AM:x84 (Statutory accounts)</t>
  </si>
  <si>
    <t>s2c_GA:AF (AFGHANISTAN)</t>
  </si>
  <si>
    <t>s2c_GA:AX (ÅLAND ISLANDS)</t>
  </si>
  <si>
    <t>s2c_GA:AL (ALBANIA)</t>
  </si>
  <si>
    <t>s2c_GA:DZ (ALGERIA)</t>
  </si>
  <si>
    <t>s2c_GA:AS (AMERICAN SAMOA)</t>
  </si>
  <si>
    <t>s2c_GA:AD (ANDORRA)</t>
  </si>
  <si>
    <t>s2c_GA:AO (ANGOLA)</t>
  </si>
  <si>
    <t>s2c_GA:AI (ANGUILLA)</t>
  </si>
  <si>
    <t>s2c_GA:AQ (ANTARCTICA)</t>
  </si>
  <si>
    <t>s2c_GA:AG (ANTIGUA AND BARBUDA)</t>
  </si>
  <si>
    <t>s2c_GA:AR (ARGENTINA)</t>
  </si>
  <si>
    <t>s2c_GA:AM (ARMENIA)</t>
  </si>
  <si>
    <t>s2c_GA:AW (ARUBA)</t>
  </si>
  <si>
    <t>s2c_GA:AU (AUSTRALIA)</t>
  </si>
  <si>
    <t>s2c_GA:AT (AUSTRIA)</t>
  </si>
  <si>
    <t>s2c_GA:AZ (AZERBAIJAN)</t>
  </si>
  <si>
    <t>s2c_GA:BS (BAHAMAS)</t>
  </si>
  <si>
    <t>s2c_GA:BH (BAHRAIN)</t>
  </si>
  <si>
    <t>s2c_GA:BD (BANGLADESH)</t>
  </si>
  <si>
    <t>s2c_GA:BB (BARBADOS)</t>
  </si>
  <si>
    <t>s2c_GA:BY (BELARUS)</t>
  </si>
  <si>
    <t>s2c_GA:BE (BELGIUM)</t>
  </si>
  <si>
    <t>s2c_GA:BZ (BELIZE)</t>
  </si>
  <si>
    <t>s2c_GA:BJ (BENIN)</t>
  </si>
  <si>
    <t>s2c_GA:BM (BERMUDA)</t>
  </si>
  <si>
    <t>s2c_GA:BT (BHUTAN)</t>
  </si>
  <si>
    <t>s2c_GA:BO (BOLIVIA, PLURINATIONAL STATE OF)</t>
  </si>
  <si>
    <t>s2c_GA:BQ (BONAIRE, SINT EUSTATIUS AND SABA)</t>
  </si>
  <si>
    <t>s2c_GA:BA (BOSNIA AND HERZEGOVINA)</t>
  </si>
  <si>
    <t>s2c_GA:BW (BOTSWANA)</t>
  </si>
  <si>
    <t>s2c_GA:BV (BOUVET ISLAND)</t>
  </si>
  <si>
    <t>s2c_GA:BR (BRAZIL)</t>
  </si>
  <si>
    <t>s2c_GA:IO (BRITISH INDIAN OCEAN TERRITORY)</t>
  </si>
  <si>
    <t>s2c_GA:BN (BRUNEI DARUSSALAM)</t>
  </si>
  <si>
    <t>s2c_GA:BG (BULGARIA)</t>
  </si>
  <si>
    <t>s2c_GA:BF (BURKINA FASO)</t>
  </si>
  <si>
    <t>s2c_GA:BI (BURUNDI)</t>
  </si>
  <si>
    <t>s2c_GA:KH (CAMBODIA)</t>
  </si>
  <si>
    <t>s2c_GA:CM (CAMEROON)</t>
  </si>
  <si>
    <t>s2c_GA:CA (CANADA)</t>
  </si>
  <si>
    <t>s2c_GA:CV (CAPE VERDE)</t>
  </si>
  <si>
    <t>s2c_GA:KY (CAYMAN ISLANDS)</t>
  </si>
  <si>
    <t>s2c_GA:CF (CENTRAL AFRICAN REPUBLIC)</t>
  </si>
  <si>
    <t>s2c_GA:TD (CHAD)</t>
  </si>
  <si>
    <t>s2c_GA:CL (CHILE)</t>
  </si>
  <si>
    <t>s2c_GA:CN (CHINA)</t>
  </si>
  <si>
    <t>s2c_GA:CX (CHRISTMAS ISLAND)</t>
  </si>
  <si>
    <t>s2c_GA:CC (COCOS (KEELING) ISLANDS)</t>
  </si>
  <si>
    <t>s2c_GA:CO (COLOMBIA)</t>
  </si>
  <si>
    <t>s2c_GA:KM (COMOROS)</t>
  </si>
  <si>
    <t>s2c_GA:CG (CONGO)</t>
  </si>
  <si>
    <t>s2c_GA:CD (CONGO, THE DEMOCRATIC REPUBLIC OF THE)</t>
  </si>
  <si>
    <t>s2c_GA:CK (COOK ISLANDS)</t>
  </si>
  <si>
    <t>s2c_GA:CR (COSTA RICA)</t>
  </si>
  <si>
    <t>s2c_GA:CI (CÔTE D'IVOIRE)</t>
  </si>
  <si>
    <t>s2c_GA:HR (CROATIA)</t>
  </si>
  <si>
    <t>s2c_GA:CU (CUBA)</t>
  </si>
  <si>
    <t>s2c_GA:CW (CURAÇAO)</t>
  </si>
  <si>
    <t>s2c_GA:CY (CYPRUS)</t>
  </si>
  <si>
    <t>s2c_GA:CZ (CZECHIA)</t>
  </si>
  <si>
    <t>s2c_GA:DK (DENMARK)</t>
  </si>
  <si>
    <t>s2c_GA:DJ (DJIBOUTI)</t>
  </si>
  <si>
    <t>s2c_GA:DM (DOMINICA)</t>
  </si>
  <si>
    <t>s2c_GA:DO (DOMINICAN REPUBLIC)</t>
  </si>
  <si>
    <t>s2c_GA:EC (ECUADOR)</t>
  </si>
  <si>
    <t>s2c_GA:EG (EGYPT)</t>
  </si>
  <si>
    <t>s2c_GA:SV (EL SALVADOR)</t>
  </si>
  <si>
    <t>s2c_GA:GQ (EQUATORIAL GUINEA)</t>
  </si>
  <si>
    <t>s2c_GA:ER (ERITREA)</t>
  </si>
  <si>
    <t>s2c_GA:EE (ESTONIA)</t>
  </si>
  <si>
    <t>s2c_GA:ET (ETHIOPIA)</t>
  </si>
  <si>
    <t>s2c_GA:FK (FALKLAND ISLANDS (MALVINAS))</t>
  </si>
  <si>
    <t>s2c_GA:FO (FAROE ISLANDS)</t>
  </si>
  <si>
    <t>s2c_GA:FJ (FIJI)</t>
  </si>
  <si>
    <t>s2c_GA:FI (FINLAND)</t>
  </si>
  <si>
    <t>s2c_GA:FR (FRANCE)</t>
  </si>
  <si>
    <t>s2c_GA:GF (FRENCH GUIANA)</t>
  </si>
  <si>
    <t>s2c_GA:PF (FRENCH POLYNESIA)</t>
  </si>
  <si>
    <t>s2c_GA:TF (FRENCH SOUTHERN TERRITORIES)</t>
  </si>
  <si>
    <t>s2c_GA:GA (GABON)</t>
  </si>
  <si>
    <t>s2c_GA:GM (GAMBIA)</t>
  </si>
  <si>
    <t>s2c_GA:GE (GEORGIA)</t>
  </si>
  <si>
    <t>s2c_GA:DE (GERMANY)</t>
  </si>
  <si>
    <t>s2c_GA:GH (GHANA)</t>
  </si>
  <si>
    <t>s2c_GA:GR (GREECE)</t>
  </si>
  <si>
    <t>s2c_GA:GL (GREENLAND)</t>
  </si>
  <si>
    <t>s2c_GA:GD (GRENADA)</t>
  </si>
  <si>
    <t>s2c_GA:GP (GUADELOUPE)</t>
  </si>
  <si>
    <t>s2c_GA:GU (GUAM)</t>
  </si>
  <si>
    <t>s2c_GA:GT (GUATEMALA)</t>
  </si>
  <si>
    <t>s2c_GA:GG (GUERNSEY)</t>
  </si>
  <si>
    <t>s2c_GA:GN (GUINEA)</t>
  </si>
  <si>
    <t>s2c_GA:GW (GUINEA-BISSAU)</t>
  </si>
  <si>
    <t>s2c_GA:GY (GUYANA)</t>
  </si>
  <si>
    <t>s2c_GA:HT (HAITI)</t>
  </si>
  <si>
    <t>s2c_GA:HM (HEARD ISLAND AND MCDONALD ISLANDS)</t>
  </si>
  <si>
    <t>s2c_GA:VA (HOLY SEE (VATICAN CITY STATE))</t>
  </si>
  <si>
    <t>s2c_GA:HN (HONDURAS)</t>
  </si>
  <si>
    <t>s2c_GA:HK (HONG KONG)</t>
  </si>
  <si>
    <t>s2c_GA:HU (HUNGARY)</t>
  </si>
  <si>
    <t>s2c_GA:IS (ICELAND)</t>
  </si>
  <si>
    <t>s2c_GA:IN (INDIA)</t>
  </si>
  <si>
    <t>s2c_GA:ID (INDONESIA)</t>
  </si>
  <si>
    <t>s2c_GA:IR (IRAN, ISLAMIC REPUBLIC OF)</t>
  </si>
  <si>
    <t>s2c_GA:IQ (IRAQ)</t>
  </si>
  <si>
    <t>s2c_GA:IE (IRELAND)</t>
  </si>
  <si>
    <t>s2c_GA:IM (ISLE OF MAN)</t>
  </si>
  <si>
    <t>s2c_GA:IL (ISRAEL)</t>
  </si>
  <si>
    <t>s2c_GA:IT (ITALY)</t>
  </si>
  <si>
    <t>s2c_GA:JM (JAMAICA)</t>
  </si>
  <si>
    <t>s2c_GA:JP (JAPAN)</t>
  </si>
  <si>
    <t>s2c_GA:JE (JERSEY)</t>
  </si>
  <si>
    <t>s2c_GA:JO (JORDAN)</t>
  </si>
  <si>
    <t>s2c_GA:KZ (KAZAKHSTAN)</t>
  </si>
  <si>
    <t>s2c_GA:KE (KENYA)</t>
  </si>
  <si>
    <t>s2c_GA:KI (KIRIBATI)</t>
  </si>
  <si>
    <t>s2c_GA:KP (KOREA, DEMOCRATIC PEOPLE'S REPUBLIC OF)</t>
  </si>
  <si>
    <t>s2c_GA:KR (KOREA, REPUBLIC OF)</t>
  </si>
  <si>
    <t>s2c_GA:XK (KOSOVO)</t>
  </si>
  <si>
    <t>s2c_GA:KW (KUWAIT)</t>
  </si>
  <si>
    <t>s2c_GA:KG (KYRGYZSTAN)</t>
  </si>
  <si>
    <t>s2c_GA:LA (LAO PEOPLE'S DEMOCRATIC REPUBLIC)</t>
  </si>
  <si>
    <t>s2c_GA:LV (LATVIA)</t>
  </si>
  <si>
    <t>s2c_GA:LB (LEBANON)</t>
  </si>
  <si>
    <t>s2c_GA:LS (LESOTHO)</t>
  </si>
  <si>
    <t>s2c_GA:LR (LIBERIA)</t>
  </si>
  <si>
    <t>s2c_GA:LY (LIBYA)</t>
  </si>
  <si>
    <t>s2c_GA:LI (LIECHTENSTEIN)</t>
  </si>
  <si>
    <t>s2c_GA:LT (LITHUANIA)</t>
  </si>
  <si>
    <t>s2c_GA:LU (LUXEMBOURG)</t>
  </si>
  <si>
    <t>s2c_GA:MO (MACAO)</t>
  </si>
  <si>
    <t>s2c_GA:MK (NORTH MACEDONIA)</t>
  </si>
  <si>
    <t>s2c_GA:MG (MADAGASCAR)</t>
  </si>
  <si>
    <t>s2c_GA:MW (MALAWI)</t>
  </si>
  <si>
    <t>s2c_GA:MY (MALAYSIA)</t>
  </si>
  <si>
    <t>s2c_GA:MV (MALDIVES)</t>
  </si>
  <si>
    <t>s2c_GA:ML (MALI)</t>
  </si>
  <si>
    <t>s2c_GA:MT (MALTA)</t>
  </si>
  <si>
    <t>s2c_GA:MH (MARSHALL ISLANDS)</t>
  </si>
  <si>
    <t>s2c_GA:MQ (MARTINIQUE)</t>
  </si>
  <si>
    <t>s2c_GA:MR (MAURITANIA)</t>
  </si>
  <si>
    <t>s2c_GA:MU (MAURITIUS)</t>
  </si>
  <si>
    <t>s2c_GA:YT (MAYOTTE)</t>
  </si>
  <si>
    <t>s2c_GA:MX (MEXICO)</t>
  </si>
  <si>
    <t>s2c_GA:FM (MICRONESIA, FEDERATED STATES OF)</t>
  </si>
  <si>
    <t>s2c_GA:MD (MOLDOVA, REPUBLIC OF)</t>
  </si>
  <si>
    <t>s2c_GA:MC (MONACO)</t>
  </si>
  <si>
    <t>s2c_GA:MN (MONGOLIA)</t>
  </si>
  <si>
    <t>s2c_GA:ME (MONTENEGRO)</t>
  </si>
  <si>
    <t>s2c_GA:MS (MONTSERRAT)</t>
  </si>
  <si>
    <t>s2c_GA:MA (MOROCCO)</t>
  </si>
  <si>
    <t>s2c_GA:MZ (MOZAMBIQUE)</t>
  </si>
  <si>
    <t>s2c_GA:MM (MYANMAR)</t>
  </si>
  <si>
    <t>s2c_GA:NA (NAMIBIA)</t>
  </si>
  <si>
    <t>s2c_GA:NR (NAURU)</t>
  </si>
  <si>
    <t>s2c_GA:NP (NEPAL)</t>
  </si>
  <si>
    <t>s2c_GA:NL (NETHERLANDS)</t>
  </si>
  <si>
    <t>s2c_GA:NC (NEW CALEDONIA)</t>
  </si>
  <si>
    <t>s2c_GA:NZ (NEW ZEALAND)</t>
  </si>
  <si>
    <t>s2c_GA:NI (NICARAGUA)</t>
  </si>
  <si>
    <t>s2c_GA:NE (NIGER)</t>
  </si>
  <si>
    <t>s2c_GA:NG (NIGERIA)</t>
  </si>
  <si>
    <t>s2c_GA:NU (NIUE)</t>
  </si>
  <si>
    <t>s2c_GA:NF (NORFOLK ISLAND)</t>
  </si>
  <si>
    <t>s2c_GA:MP (NORTHERN MARIANA ISLANDS)</t>
  </si>
  <si>
    <t>s2c_GA:NO (NORWAY)</t>
  </si>
  <si>
    <t>s2c_GA:OM (OMAN)</t>
  </si>
  <si>
    <t>s2c_GA:PK (PAKISTAN)</t>
  </si>
  <si>
    <t>s2c_GA:PW (PALAU)</t>
  </si>
  <si>
    <t>s2c_GA:PS (PALESTINE, STATE OF)</t>
  </si>
  <si>
    <t>s2c_GA:PA (PANAMA)</t>
  </si>
  <si>
    <t>s2c_GA:PG (PAPUA NEW GUINEA)</t>
  </si>
  <si>
    <t>s2c_GA:PY (PARAGUAY)</t>
  </si>
  <si>
    <t>s2c_GA:PE (PERU)</t>
  </si>
  <si>
    <t>s2c_GA:PH (PHILIPPINES)</t>
  </si>
  <si>
    <t>s2c_GA:PN (PITCAIRN)</t>
  </si>
  <si>
    <t>s2c_GA:PL (POLAND)</t>
  </si>
  <si>
    <t>s2c_GA:PT (PORTUGAL)</t>
  </si>
  <si>
    <t>s2c_GA:PR (PUERTO RICO)</t>
  </si>
  <si>
    <t>s2c_GA:QA (QATAR)</t>
  </si>
  <si>
    <t>s2c_GA:RE (RÉUNION)</t>
  </si>
  <si>
    <t>s2c_GA:RO (ROMANIA)</t>
  </si>
  <si>
    <t>s2c_GA:RU (RUSSIAN FEDERATION)</t>
  </si>
  <si>
    <t>s2c_GA:RW (RWANDA)</t>
  </si>
  <si>
    <t>s2c_GA:BL (SAINT BARTHÉLEMY)</t>
  </si>
  <si>
    <t>s2c_GA:SH (SAINT HELENA, ASCENSION AND TRISTAN DA CUNHA)</t>
  </si>
  <si>
    <t>s2c_GA:KN (SAINT KITTS AND NEVIS)</t>
  </si>
  <si>
    <t>s2c_GA:LC (SAINT LUCIA)</t>
  </si>
  <si>
    <t>s2c_GA:MF (SAINT MARTIN (FRENCH PART))</t>
  </si>
  <si>
    <t>s2c_GA:PM (SAINT PIERRE AND MIQUELON)</t>
  </si>
  <si>
    <t>s2c_GA:VC (SAINT VINCENT AND THE GRENADINES)</t>
  </si>
  <si>
    <t>s2c_GA:WS (SAMOA)</t>
  </si>
  <si>
    <t>s2c_GA:SM (SAN MARINO)</t>
  </si>
  <si>
    <t>s2c_GA:ST (SAO TOME AND PRINCIPE)</t>
  </si>
  <si>
    <t>s2c_GA:SA (SAUDI ARABIA)</t>
  </si>
  <si>
    <t>s2c_GA:SN (SENEGAL)</t>
  </si>
  <si>
    <t>s2c_GA:RS (SERBIA)</t>
  </si>
  <si>
    <t>s2c_GA:SC (SEYCHELLES)</t>
  </si>
  <si>
    <t>s2c_GA:SL (SIERRA LEONE)</t>
  </si>
  <si>
    <t>s2c_GA:SG (SINGAPORE)</t>
  </si>
  <si>
    <t>s2c_GA:SX (SINT MAARTEN (DUTCH PART))</t>
  </si>
  <si>
    <t>s2c_GA:SK (SLOVAKIA)</t>
  </si>
  <si>
    <t>s2c_GA:SI (SLOVENIA)</t>
  </si>
  <si>
    <t>s2c_GA:SB (SOLOMON ISLANDS)</t>
  </si>
  <si>
    <t>s2c_GA:SO (SOMALIA)</t>
  </si>
  <si>
    <t>s2c_GA:ZA (SOUTH AFRICA)</t>
  </si>
  <si>
    <t>s2c_GA:GS (SOUTH GEORGIA AND THE SOUTH SANDWICH ISLANDS)</t>
  </si>
  <si>
    <t>s2c_GA:ES (SPAIN)</t>
  </si>
  <si>
    <t>s2c_GA:LK (SRI LANKA)</t>
  </si>
  <si>
    <t>s2c_GA:SD (SUDAN)</t>
  </si>
  <si>
    <t>s2c_GA:SR (SURINAME)</t>
  </si>
  <si>
    <t>s2c_GA:SJ (SVALBARD AND JAN MAYEN)</t>
  </si>
  <si>
    <t>s2c_GA:SZ (ESWATINI)</t>
  </si>
  <si>
    <t>s2c_GA:SE (SWEDEN)</t>
  </si>
  <si>
    <t>s2c_GA:CH (SWITZERLAND)</t>
  </si>
  <si>
    <t>s2c_GA:SY (SYRIAN ARAB REPUBLIC)</t>
  </si>
  <si>
    <t>s2c_GA:TW (TAIWAN, PROVINCE OF CHINA)</t>
  </si>
  <si>
    <t>s2c_GA:TJ (TAJIKISTAN)</t>
  </si>
  <si>
    <t>s2c_GA:TZ (TANZANIA, UNITED REPUBLIC OF)</t>
  </si>
  <si>
    <t>s2c_GA:TH (THAILAND)</t>
  </si>
  <si>
    <t>s2c_GA:TL (TIMOR-LESTE)</t>
  </si>
  <si>
    <t>s2c_GA:TG (TOGO)</t>
  </si>
  <si>
    <t>s2c_GA:TK (TOKELAU)</t>
  </si>
  <si>
    <t>s2c_GA:TO (TONGA)</t>
  </si>
  <si>
    <t>s2c_GA:TT (TRINIDAD AND TOBAGO)</t>
  </si>
  <si>
    <t>s2c_GA:TN (TUNISIA)</t>
  </si>
  <si>
    <t>s2c_GA:TR (TURKEY)</t>
  </si>
  <si>
    <t>s2c_GA:TM (TURKMENISTAN)</t>
  </si>
  <si>
    <t>s2c_GA:TC (TURKS AND CAICOS ISLANDS)</t>
  </si>
  <si>
    <t>s2c_GA:TV (TUVALU)</t>
  </si>
  <si>
    <t>s2c_GA:UG (UGANDA)</t>
  </si>
  <si>
    <t>s2c_GA:UA (UKRAINE)</t>
  </si>
  <si>
    <t>s2c_GA:AE (UNITED ARAB EMIRATES)</t>
  </si>
  <si>
    <t>s2c_GA:GB (UNITED KINGDOM)</t>
  </si>
  <si>
    <t>s2c_GA:GI (UNITED KINGDOM (GIBRALTAR))</t>
  </si>
  <si>
    <t>s2c_GA:US (UNITED STATES)</t>
  </si>
  <si>
    <t>s2c_GA:UM (UNITED STATES MINOR OUTLYING ISLANDS)</t>
  </si>
  <si>
    <t>s2c_GA:UY (URUGUAY)</t>
  </si>
  <si>
    <t>s2c_GA:UZ (UZBEKISTAN)</t>
  </si>
  <si>
    <t>s2c_GA:VU (VANUATU)</t>
  </si>
  <si>
    <t>s2c_GA:VE (VENEZUELA, BOLIVARIAN REPUBLIC OF)</t>
  </si>
  <si>
    <t>s2c_GA:VN (VIET NAM)</t>
  </si>
  <si>
    <t>s2c_GA:VG (VIRGIN ISLANDS, BRITISH)</t>
  </si>
  <si>
    <t>s2c_GA:VI (VIRGIN ISLANDS, U.S.)</t>
  </si>
  <si>
    <t>s2c_GA:WF (WALLIS AND FUTUNA)</t>
  </si>
  <si>
    <t>s2c_GA:EH (WESTERN SAHARA)</t>
  </si>
  <si>
    <t>s2c_GA:YE (YEMEN)</t>
  </si>
  <si>
    <t>s2c_GA:ZM (ZAMBIA)</t>
  </si>
  <si>
    <t>s2c_GA:ZW (ZIMBABWE)</t>
  </si>
  <si>
    <t>s2c_GA:SS (SOUTH SUDAN)</t>
  </si>
  <si>
    <t>s2c_GA:x115 (UNITED KINGDOM (AFTER BREXIT))</t>
  </si>
  <si>
    <t>s2c_GA:x116 (UNITED KINGDOM (GIBRALTAR) (AFTER BREXIT))</t>
  </si>
  <si>
    <t>s2c_GA:x112 (Temporary identifier for country 1)</t>
  </si>
  <si>
    <t>s2c_GA:x113 (Temporary identifier for country 2)</t>
  </si>
  <si>
    <t>s2c_GA:x114 (Temporary identifier for country 3)</t>
  </si>
  <si>
    <t>s2c_AM:x45 (IFRS)</t>
  </si>
  <si>
    <t>s2c_AM:x50 (Local GAAP)</t>
  </si>
  <si>
    <t>Z (00): s2c_dim:VG (Valuation general) s2c_AM:x84 (Statutory accounts) | s2c_dim:DI (Instant or duration) s2c_DI:x5 (Year to Date)</t>
  </si>
  <si>
    <t>Z (Z0): s2c_dim:VG (Valuation general) s2c_AM:x84 (Statutory accounts) | s2c_dim:DI (Instant or duration) s2c_DI:x5 (Year to Date)</t>
  </si>
  <si>
    <t>Metric (00): s2c_dim:TA (Types of amount) s2c_AM:x57 (Non-cumulative) | s2c_dim:VG (Valuation general) s2c_AM:x80 (Solvency II) | s2md_met:mi289 (Metric: Monetary|BC/Claims paid)</t>
  </si>
  <si>
    <t>iec_s2c_LB:z1 (Direct Business [including proportional accepted reinsurance] other than intermediated)</t>
  </si>
  <si>
    <t>iec_s2c_LB:z2 (Intermediated [including proportional accepted reinsurance])</t>
  </si>
  <si>
    <t>s2c_LB:x88 (Non-proportional reinsurance accepted)</t>
  </si>
  <si>
    <t>s2c_LB:x183 (Medical expense insurance)</t>
  </si>
  <si>
    <t>s2c_LB:x184 (Income protection insurance)</t>
  </si>
  <si>
    <t>s2c_LB:x185 (Workers' compensation insurance)</t>
  </si>
  <si>
    <t>iec_s2c_LB:z21 (Commercial Motor Bodily Injury)</t>
  </si>
  <si>
    <t>iec_s2c_LB:z20 (Private Motor Bodily Injury)</t>
  </si>
  <si>
    <t>iec_s2c_LB:z23 (Commercial Motor Property Damage)</t>
  </si>
  <si>
    <t>iec_s2c_LB:z22 (Private Motor Property Damage)</t>
  </si>
  <si>
    <t>iec_s2c_LB:z79 (Commercial Motor Own Damage)</t>
  </si>
  <si>
    <t>iec_s2c_LB:z80 (Private Motor Own Damage)</t>
  </si>
  <si>
    <t>s2c_LB:x188 (Marine, aviation and transport insurance)</t>
  </si>
  <si>
    <t>s2c_LB:x189 (Fire and other damage to property insurance)</t>
  </si>
  <si>
    <t>iec_s2c_LB:z24 (Employers' Liability)</t>
  </si>
  <si>
    <t>iec_s2c_LB:z31 (Public liability and Other General liability)</t>
  </si>
  <si>
    <t>s2c_LB:x191 (Credit and suretyship insurance)</t>
  </si>
  <si>
    <t>s2c_LB:x192 (Legal expenses insurance)</t>
  </si>
  <si>
    <t>s2c_LB:x193 (Assistance)</t>
  </si>
  <si>
    <t>s2c_LB:x194 (Miscellaneous financial loss)</t>
  </si>
  <si>
    <t>s2c_LB:x35 (Health)</t>
  </si>
  <si>
    <t>s2c_LB:x195 (Casualty)</t>
  </si>
  <si>
    <t>s2c_LB:x197 (Property)</t>
  </si>
  <si>
    <t>s2c_LB:x196 (Marine, aviation, transport)</t>
  </si>
  <si>
    <t>s2c_AM:x4 (Accident year [AY])</t>
  </si>
  <si>
    <t>s2c_AM:x88 (Underwriting year [UWY])</t>
  </si>
  <si>
    <t>s2c_CA:x0 (Not applicable / Expressed in (converted to) reporting currency)</t>
  </si>
  <si>
    <t>s2c_CA:x1 (Expressed in currency of denomination (not converted to reporting currency))</t>
  </si>
  <si>
    <t>s2c_GA:x0 (Not applicable/All geographical areas)</t>
  </si>
  <si>
    <t>s2c_CU:EUR (EUR)</t>
  </si>
  <si>
    <t>s2c_CU:AED (AED)</t>
  </si>
  <si>
    <t>s2c_CU:AFN (AFN)</t>
  </si>
  <si>
    <t>s2c_CU:ALL (ALL)</t>
  </si>
  <si>
    <t>s2c_CU:AMD (AMD)</t>
  </si>
  <si>
    <t>s2c_CU:ANG (ANG)</t>
  </si>
  <si>
    <t>s2c_CU:AOA (AOA)</t>
  </si>
  <si>
    <t>s2c_CU:ARS (ARS)</t>
  </si>
  <si>
    <t>s2c_CU:AUD (AUD)</t>
  </si>
  <si>
    <t>s2c_CU:AWG (AWG)</t>
  </si>
  <si>
    <t>s2c_CU:AZN (AZN)</t>
  </si>
  <si>
    <t>s2c_CU:BAM (BAM)</t>
  </si>
  <si>
    <t>s2c_CU:BBD (BBD)</t>
  </si>
  <si>
    <t>s2c_CU:BDT (BDT)</t>
  </si>
  <si>
    <t>s2c_CU:BGN (BGN)</t>
  </si>
  <si>
    <t>s2c_CU:BHD (BHD)</t>
  </si>
  <si>
    <t>s2c_CU:BIF (BIF)</t>
  </si>
  <si>
    <t>s2c_CU:BMD (BMD)</t>
  </si>
  <si>
    <t>s2c_CU:BND (BND)</t>
  </si>
  <si>
    <t>s2c_CU:BOB (BOB)</t>
  </si>
  <si>
    <t>s2c_CU:BOV (BOV)</t>
  </si>
  <si>
    <t>s2c_CU:BRL (BRL)</t>
  </si>
  <si>
    <t>s2c_CU:BSD (BSD)</t>
  </si>
  <si>
    <t>s2c_CU:BTN (BTN)</t>
  </si>
  <si>
    <t>s2c_CU:BWP (BWP)</t>
  </si>
  <si>
    <t>s2c_CU:BYN (BYN)</t>
  </si>
  <si>
    <t>s2c_CU:BYR (BYR)</t>
  </si>
  <si>
    <t>s2c_CU:BZD (BZD)</t>
  </si>
  <si>
    <t>s2c_CU:CAD (CAD)</t>
  </si>
  <si>
    <t>s2c_CU:CDF (CDF)</t>
  </si>
  <si>
    <t>s2c_CU:CHE (CHE)</t>
  </si>
  <si>
    <t>s2c_CU:CHF (CHF)</t>
  </si>
  <si>
    <t>s2c_CU:CHW (CHW)</t>
  </si>
  <si>
    <t>s2c_CU:CLF (CLF)</t>
  </si>
  <si>
    <t>s2c_CU:CLP (CLP)</t>
  </si>
  <si>
    <t>s2c_CU:CNY (CNY)</t>
  </si>
  <si>
    <t>s2c_CU:COP (COP)</t>
  </si>
  <si>
    <t>s2c_CU:COU (COU)</t>
  </si>
  <si>
    <t>s2c_CU:CRC (CRC)</t>
  </si>
  <si>
    <t>s2c_CU:CUC (CUC)</t>
  </si>
  <si>
    <t>s2c_CU:CUP (CUP)</t>
  </si>
  <si>
    <t>s2c_CU:CVE (CVE)</t>
  </si>
  <si>
    <t>s2c_CU:CZK (CZK)</t>
  </si>
  <si>
    <t>s2c_CU:DJF (DJF)</t>
  </si>
  <si>
    <t>s2c_CU:DKK (DKK)</t>
  </si>
  <si>
    <t>s2c_CU:DOP (DOP)</t>
  </si>
  <si>
    <t>s2c_CU:DZD (DZD)</t>
  </si>
  <si>
    <t>s2c_CU:EEK (EEK)</t>
  </si>
  <si>
    <t>s2c_CU:EGP (EGP)</t>
  </si>
  <si>
    <t>s2c_CU:ERN (ERN)</t>
  </si>
  <si>
    <t>s2c_CU:ETB (ETB)</t>
  </si>
  <si>
    <t>s2c_CU:FJD (FJD)</t>
  </si>
  <si>
    <t>s2c_CU:FKP (FKP)</t>
  </si>
  <si>
    <t>s2c_CU:GBP (GBP)</t>
  </si>
  <si>
    <t>s2c_CU:GEL (GEL)</t>
  </si>
  <si>
    <t>s2c_CU:GHS (GHS)</t>
  </si>
  <si>
    <t>s2c_CU:GIP (GIP)</t>
  </si>
  <si>
    <t>s2c_CU:GMD (GMD)</t>
  </si>
  <si>
    <t>s2c_CU:GNF (GNF)</t>
  </si>
  <si>
    <t>s2c_CU:GTQ (GTQ)</t>
  </si>
  <si>
    <t>s2c_CU:GYD (GYD)</t>
  </si>
  <si>
    <t>s2c_CU:HKD (HKD)</t>
  </si>
  <si>
    <t>s2c_CU:HNL (HNL)</t>
  </si>
  <si>
    <t>s2c_CU:HRK (HRK)</t>
  </si>
  <si>
    <t>s2c_CU:HTG (HTG)</t>
  </si>
  <si>
    <t>s2c_CU:HUF (HUF)</t>
  </si>
  <si>
    <t>s2c_CU:IDR (IDR)</t>
  </si>
  <si>
    <t>s2c_CU:ILS (ILS)</t>
  </si>
  <si>
    <t>s2c_CU:INR (INR)</t>
  </si>
  <si>
    <t>s2c_CU:IQD (IQD)</t>
  </si>
  <si>
    <t>s2c_CU:IRR (IRR)</t>
  </si>
  <si>
    <t>s2c_CU:ISK (ISK)</t>
  </si>
  <si>
    <t>s2c_CU:JMD (JMD)</t>
  </si>
  <si>
    <t>s2c_CU:JOD (JOD)</t>
  </si>
  <si>
    <t>s2c_CU:JPY (JPY)</t>
  </si>
  <si>
    <t>s2c_CU:KES (KES)</t>
  </si>
  <si>
    <t>s2c_CU:KGS (KGS)</t>
  </si>
  <si>
    <t>s2c_CU:KHR (KHR)</t>
  </si>
  <si>
    <t>s2c_CU:KMF (KMF)</t>
  </si>
  <si>
    <t>s2c_CU:KPW (KPW)</t>
  </si>
  <si>
    <t>s2c_CU:KRW (KRW)</t>
  </si>
  <si>
    <t>s2c_CU:KWD (KWD)</t>
  </si>
  <si>
    <t>s2c_CU:KYD (KYD)</t>
  </si>
  <si>
    <t>s2c_CU:KZT (KZT)</t>
  </si>
  <si>
    <t>s2c_CU:LAK (LAK)</t>
  </si>
  <si>
    <t>s2c_CU:LBP (LBP)</t>
  </si>
  <si>
    <t>s2c_CU:LKR (LKR)</t>
  </si>
  <si>
    <t>s2c_CU:LRD (LRD)</t>
  </si>
  <si>
    <t>s2c_CU:LSL (LSL)</t>
  </si>
  <si>
    <t>s2c_CU:LTL (LTL)</t>
  </si>
  <si>
    <t>s2c_CU:LVL (LVL)</t>
  </si>
  <si>
    <t>s2c_CU:LYD (LYD)</t>
  </si>
  <si>
    <t>s2c_CU:MAD (MAD)</t>
  </si>
  <si>
    <t>s2c_CU:MDL (MDL)</t>
  </si>
  <si>
    <t>s2c_CU:MGA (MGA)</t>
  </si>
  <si>
    <t>s2c_CU:MKD (MKD)</t>
  </si>
  <si>
    <t>s2c_CU:MMK (MMK)</t>
  </si>
  <si>
    <t>s2c_CU:MNT (MNT)</t>
  </si>
  <si>
    <t>s2c_CU:MOP (MOP)</t>
  </si>
  <si>
    <t>s2c_CU:MRO (MRO)</t>
  </si>
  <si>
    <t>s2c_CU:MRU (MRU)</t>
  </si>
  <si>
    <t>s2c_CU:MUR (MUR)</t>
  </si>
  <si>
    <t>s2c_CU:MVR (MVR)</t>
  </si>
  <si>
    <t>s2c_CU:MWK (MWK)</t>
  </si>
  <si>
    <t>s2c_CU:MXN (MXN)</t>
  </si>
  <si>
    <t>s2c_CU:MXV (MXV)</t>
  </si>
  <si>
    <t>s2c_CU:MYR (MYR)</t>
  </si>
  <si>
    <t>s2c_CU:MZN (MZN)</t>
  </si>
  <si>
    <t>s2c_CU:NAD (NAD)</t>
  </si>
  <si>
    <t>s2c_CU:NGN (NGN)</t>
  </si>
  <si>
    <t>s2c_CU:NIO (NIO)</t>
  </si>
  <si>
    <t>s2c_CU:NOK (NOK)</t>
  </si>
  <si>
    <t>s2c_CU:NPR (NPR)</t>
  </si>
  <si>
    <t>s2c_CU:NZD (NZD)</t>
  </si>
  <si>
    <t>s2c_CU:OMR (OMR)</t>
  </si>
  <si>
    <t>s2c_CU:PAB (PAB)</t>
  </si>
  <si>
    <t>s2c_CU:PEN (PEN)</t>
  </si>
  <si>
    <t>s2c_CU:PGK (PGK)</t>
  </si>
  <si>
    <t>s2c_CU:PHP (PHP)</t>
  </si>
  <si>
    <t>s2c_CU:PKR (PKR)</t>
  </si>
  <si>
    <t>s2c_CU:PLN (PLN)</t>
  </si>
  <si>
    <t>s2c_CU:PYG (PYG)</t>
  </si>
  <si>
    <t>s2c_CU:QAR (QAR)</t>
  </si>
  <si>
    <t>s2c_CU:RON (RON)</t>
  </si>
  <si>
    <t>s2c_CU:RSD (RSD)</t>
  </si>
  <si>
    <t>s2c_CU:RUB (RUB)</t>
  </si>
  <si>
    <t>s2c_CU:RWF (RWF)</t>
  </si>
  <si>
    <t>s2c_CU:SAR (SAR)</t>
  </si>
  <si>
    <t>s2c_CU:SBD (SBD)</t>
  </si>
  <si>
    <t>s2c_CU:SCR (SCR)</t>
  </si>
  <si>
    <t>s2c_CU:SDG (SDG)</t>
  </si>
  <si>
    <t>s2c_CU:SEK (SEK)</t>
  </si>
  <si>
    <t>s2c_CU:SGD (SGD)</t>
  </si>
  <si>
    <t>s2c_CU:SHP (SHP)</t>
  </si>
  <si>
    <t>s2c_CU:SLL (SLL)</t>
  </si>
  <si>
    <t>s2c_CU:SLE (SLE)</t>
  </si>
  <si>
    <t>s2c_CU:SOS (SOS)</t>
  </si>
  <si>
    <t>s2c_CU:SRD (SRD)</t>
  </si>
  <si>
    <t>s2c_CU:SSP (SSP)</t>
  </si>
  <si>
    <t>s2c_CU:STD (STD)</t>
  </si>
  <si>
    <t>s2c_CU:STN (STN)</t>
  </si>
  <si>
    <t>s2c_CU:SVC (SVC)</t>
  </si>
  <si>
    <t>s2c_CU:SYP (SYP)</t>
  </si>
  <si>
    <t>s2c_CU:SZL (SZL)</t>
  </si>
  <si>
    <t>s2c_CU:THB (THB)</t>
  </si>
  <si>
    <t>s2c_CU:TJS (TJS)</t>
  </si>
  <si>
    <t>s2c_CU:TMT (TMT)</t>
  </si>
  <si>
    <t>s2c_CU:TND (TND)</t>
  </si>
  <si>
    <t>s2c_CU:TOP (TOP)</t>
  </si>
  <si>
    <t>s2c_CU:TRY (TRY)</t>
  </si>
  <si>
    <t>s2c_CU:TTD (TTD)</t>
  </si>
  <si>
    <t>s2c_CU:TWD (TWD)</t>
  </si>
  <si>
    <t>s2c_CU:TZS (TZS)</t>
  </si>
  <si>
    <t>s2c_CU:UAH (UAH)</t>
  </si>
  <si>
    <t>s2c_CU:UGX (UGX)</t>
  </si>
  <si>
    <t>s2c_CU:USD (USD)</t>
  </si>
  <si>
    <t>s2c_CU:USN (USN)</t>
  </si>
  <si>
    <t>s2c_CU:USS (USS)</t>
  </si>
  <si>
    <t>s2c_CU:UYI (UYI)</t>
  </si>
  <si>
    <t>s2c_CU:UYU (UYU)</t>
  </si>
  <si>
    <t>s2c_CU:UYW (UYW)</t>
  </si>
  <si>
    <t>s2c_CU:UZS (UZS)</t>
  </si>
  <si>
    <t>s2c_CU:VEF (VEF)</t>
  </si>
  <si>
    <t>s2c_CU:VES (VES)</t>
  </si>
  <si>
    <t>s2c_CU:VND (VND)</t>
  </si>
  <si>
    <t>s2c_CU:VUV (VUV)</t>
  </si>
  <si>
    <t>s2c_CU:WST (WST)</t>
  </si>
  <si>
    <t>s2c_CU:XAF (XAF)</t>
  </si>
  <si>
    <t>s2c_CU:XAG (XAG)</t>
  </si>
  <si>
    <t>s2c_CU:XAU (XAU)</t>
  </si>
  <si>
    <t>s2c_CU:XBA (XBA)</t>
  </si>
  <si>
    <t>s2c_CU:XBB (XBB)</t>
  </si>
  <si>
    <t>s2c_CU:XBC (XBC)</t>
  </si>
  <si>
    <t>s2c_CU:XBD (XBD)</t>
  </si>
  <si>
    <t>s2c_CU:XCD (XCD)</t>
  </si>
  <si>
    <t>s2c_CU:XDR (XDR)</t>
  </si>
  <si>
    <t>s2c_CU:XFU (XFU)</t>
  </si>
  <si>
    <t>s2c_CU:XOF (XOF)</t>
  </si>
  <si>
    <t>s2c_CU:XPD (XPD)</t>
  </si>
  <si>
    <t>s2c_CU:XPF (XPF)</t>
  </si>
  <si>
    <t>s2c_CU:XPT (XPT)</t>
  </si>
  <si>
    <t>s2c_CU:XSU (XSU)</t>
  </si>
  <si>
    <t>s2c_CU:XTS (XTS)</t>
  </si>
  <si>
    <t>s2c_CU:XUA (XUA)</t>
  </si>
  <si>
    <t>s2c_CU:YER (YER)</t>
  </si>
  <si>
    <t>s2c_CU:ZAR (ZAR)</t>
  </si>
  <si>
    <t>s2c_CU:ZMK (ZMK)</t>
  </si>
  <si>
    <t>s2c_CU:ZMW (ZMW)</t>
  </si>
  <si>
    <t>s2c_CU:ZWL (ZWL)</t>
  </si>
  <si>
    <t>s2c_CU:x5 (Temporary identifier for currency 1)</t>
  </si>
  <si>
    <t>s2c_CU:x6 (Temporary identifier for currency 2)</t>
  </si>
  <si>
    <t>s2c_CU:x7 (Temporary identifier for currency 3)</t>
  </si>
  <si>
    <t>Metric (00): s2c_dim:VG (Valuation general) s2c_AM:x80 (Solvency II) | s2md_met:mi289 (Metric: Monetary|BC/Claims paid)</t>
  </si>
  <si>
    <t>s2c_CU:x0 (Total/NA)</t>
  </si>
  <si>
    <t>Metric (00): s2c_dim:VG (Valuation general) s2c_AM:x80 (Solvency II) | s2md_met:mi84 (Metric: Monetary|DD/Undiscounted|BC/Liability|LB/Claim provisions [other than local GAAP specific])</t>
  </si>
  <si>
    <t>Metric (00): s2c_dim:VG (Valuation general) s2c_AM:x80 (Solvency II) | s2md_met:mi64 (Metric: Monetary|DD/Discounted|BC/Liability|LB/Claim provisions [other than local GAAP specific])</t>
  </si>
  <si>
    <t>Metric (00): s2c_dim:VG (Valuation general) s2c_AM:x80 (Solvency II) | s2md_met:mi88 (Metric: Monetary|DD/Undiscounted|BC/Reported but not settled claims [RBNS])</t>
  </si>
  <si>
    <t>Metric (00): s2c_dim:VG (Valuation general) s2c_AM:x80 (Solvency II) | s2md_met:mi67 (Metric: Monetary|DD/Discounted|BC/Reported but not settled claims [RBNS])</t>
  </si>
  <si>
    <t>Metric (00): s2c_dim:TA (Types of amount) s2c_AM:x57 (Non-cumulative) | s2c_dim:VG (Valuation general) s2c_AM:x80 (Solvency II) | s2md_met:mi291 (Metric: Monetary|BC/Claims paid|CC/Ceded)</t>
  </si>
  <si>
    <t>Metric (00): s2c_dim:VG (Valuation general) s2c_AM:x80 (Solvency II) | s2md_met:mi291 (Metric: Monetary|BC/Claims paid|CC/Ceded)</t>
  </si>
  <si>
    <t>Metric (00): s2c_dim:VG (Valuation general) s2c_AM:x80 (Solvency II) | s2md_met:mi85 (Metric: Monetary|DD/Undiscounted|BC/Liability|LB/Claim provisions [other than local GAAP specific]|CC/Ceded)</t>
  </si>
  <si>
    <t>Metric (00): s2c_dim:VG (Valuation general) s2c_AM:x80 (Solvency II) | s2md_met:mi65 (Metric: Monetary|DD/Discounted|BC/Liability|LB/Claim provisions [other than local GAAP specific]|CC/Ceded)</t>
  </si>
  <si>
    <t>Metric (00): s2c_dim:VG (Valuation general) s2c_AM:x80 (Solvency II) | s2md_met:mi89 (Metric: Monetary|DD/Undiscounted|BC/Reported but not settled claims [RBNS]|CC/Ceded)</t>
  </si>
  <si>
    <t>Metric (00): s2c_dim:VG (Valuation general) s2c_AM:x80 (Solvency II) | s2md_met:mi68 (Metric: Monetary|DD/Discounted|BC/Reported but not settled claims [RBNS]|CC/Ceded)</t>
  </si>
  <si>
    <t>Metric (00): s2c_dim:TA (Types of amount) s2c_AM:x57 (Non-cumulative) | s2c_dim:VG (Valuation general) s2c_AM:x80 (Solvency II) | s2md_met:mi292 (Metric: Monetary|BC/Claims paid|CC/Not ceded)</t>
  </si>
  <si>
    <t>Metric (01): s2c_dim:VG (Valuation general) s2c_AM:x80 (Solvency II) | s2md_met:mi292 (Metric: Monetary|BC/Claims paid|CC/Not ceded)</t>
  </si>
  <si>
    <t>Metric (00): s2c_dim:VG (Valuation general) s2c_AM:x80 (Solvency II) | s2md_met:mi86 (Metric: Monetary|DD/Undiscounted|BC/Liability|LB/Claim provisions [other than local GAAP specific]|CC/Not ceded)</t>
  </si>
  <si>
    <t>Metric (00): s2c_dim:VG (Valuation general) s2c_AM:x80 (Solvency II) | s2md_met:mi66 (Metric: Monetary|DD/Discounted|BC/Liability|LB/Claim provisions [other than local GAAP specific]|CC/Not ceded)</t>
  </si>
  <si>
    <t>Metric (00): s2c_dim:VG (Valuation general) s2c_AM:x80 (Solvency II) | s2md_met:mi90 (Metric: Monetary|DD/Undiscounted|BC/Reported but not settled claims [RBNS]|CC/Not ceded)</t>
  </si>
  <si>
    <t>Metric (00): s2c_dim:VG (Valuation general) s2c_AM:x80 (Solvency II) | s2md_met:mi69 (Metric: Monetary|DD/Discounted|BC/Reported but not settled claims [RBNS]|CC/Not ceded)</t>
  </si>
  <si>
    <t>s2c_LB:x0 (Total/NA)</t>
  </si>
  <si>
    <t>Metric (00): s2c_dim:VG (Valuation general) s2c_AM:x80 (Solvency II) | s2c_dim:IZ (Acceptance/cover of risks) s2c_RT:x18 (Covered during the period) | s2md_met:mi503 (Metric: Monetary|BC/Premiums written)</t>
  </si>
  <si>
    <t>Metric (00): s2c_dim:VG (Valuation general) s2c_AM:x80 (Solvency II) | s2c_dim:IZ (Acceptance/cover of risks) s2c_RT:x18 (Covered during the period) | s2md_met:ii1067 (Metric: Integer|NT/Number of contracts)</t>
  </si>
  <si>
    <t>Metric (00): s2c_dim:VG (Valuation general) s2c_AM:x80 (Solvency II) | iemd_met:miie252 (Metric: Monetary|DD/Undiscounted|BC/Liability|LB/Claim provisions [other than local GAAP specific], excluding expenses)</t>
  </si>
  <si>
    <t>iec_s2c_AP:z1 (Yes)</t>
  </si>
  <si>
    <t>iec_s2c_AP:z2 (No)</t>
  </si>
  <si>
    <t>iec_s2c_GA:z1 (Resident and Head Quartered/Subsidiary in Ireland)</t>
  </si>
  <si>
    <t>iec_s2c_GA:z3 (Non-Irish resident branch of a Head Quartered Insurance Corporation in Ireland)</t>
  </si>
  <si>
    <t>iec_s2c_GA:z2 (Irish resident Branch of an Insurance Corporation head officed outside the EEA)</t>
  </si>
  <si>
    <t>iec_s2c_PC:z1 (ISIN)</t>
  </si>
  <si>
    <t>iec_s2c_PC:z2 (Non-ISIN)</t>
  </si>
  <si>
    <t>iec_s2c_MC:z18 (Short-term debt securities [ESA 2010: F_31])</t>
  </si>
  <si>
    <t>iec_s2c_MC:z11 (Long-term debt securities [ESA 2010: F_32])</t>
  </si>
  <si>
    <t>iec_s2c_MC:z8 (Listed shares [ESA 2010: F_511])</t>
  </si>
  <si>
    <t>iec_s2c_MC:z12 (Money market funds (MMF) shares/units [ESA 2010: F_521])</t>
  </si>
  <si>
    <t>iec_s2c_MC:z14 (Non-MMF investment fund shares/units [ESA 2010: F_522])</t>
  </si>
  <si>
    <t>s2c_SE:x120 (Non-financial corporations (ESA sector S.11))</t>
  </si>
  <si>
    <t>s2c_SE:x112 (Central bank (ESA 2010 sector S.121))</t>
  </si>
  <si>
    <t>s2c_SE:x113 (Deposit-taking corporations except the central bank (ESA sector S.122))</t>
  </si>
  <si>
    <t>s2c_SE:x114 (Money market funds (ESA sector S.123))</t>
  </si>
  <si>
    <t>s2c_SE:x115 (Investment funds except money market funds (ESA sector S.124))</t>
  </si>
  <si>
    <t>iec_s2c_SE:z1 (Other financial intermediaries, except ICPFs (ESA sector S.125))</t>
  </si>
  <si>
    <t>iec_s2c_SE:z2 (Financial auxiliaries (ESA sector S.126))</t>
  </si>
  <si>
    <t>iec_s2c_SE:z3 (Captive financial institutions and money lenders (ESA sector S.127))</t>
  </si>
  <si>
    <t>s2c_SE:x118 (Insurance corporations (ESA sector S.128))</t>
  </si>
  <si>
    <t>s2c_SE:x119 (Pension funds (ESA sector S.129))</t>
  </si>
  <si>
    <t>s2c_SE:x121 (General government (ESA sector S.13))</t>
  </si>
  <si>
    <t>iec_s2c_SE:z4 (Households (ESA sector S.14 ))</t>
  </si>
  <si>
    <t>iec_s2c_SE:z5 (Non-profit institutions serving households (ESA sector S.15))</t>
  </si>
  <si>
    <t>iec_s2c_GA:z1C (IMF (International Monetary Fund))</t>
  </si>
  <si>
    <t>iec_s2c_GA:z1D (WTO (World Trade Organisation))</t>
  </si>
  <si>
    <t>iec_s2c_GA:z1E (IBRD (International Bank for Reconstruction and Development))</t>
  </si>
  <si>
    <t>iec_s2c_GA:z1F (IDA (International Development Association))</t>
  </si>
  <si>
    <t>iec_s2c_GA:z1G (ICSID (International Centre for Settlement of Investment Disputes))</t>
  </si>
  <si>
    <t>iec_s2c_GA:z1H (UNESCO (United Nations Educational, Scientific and Cultural Organisation))</t>
  </si>
  <si>
    <t>iec_s2c_GA:z1J (FAO (Food and Agriculture Organisation))</t>
  </si>
  <si>
    <t>iec_s2c_GA:z1K (WHO (World Health Organisation))</t>
  </si>
  <si>
    <t>iec_s2c_GA:z1L (IFAD (International Fund for Agricultural Development))</t>
  </si>
  <si>
    <t>iec_s2c_GA:z1M (IFC (International Finance Corporation))</t>
  </si>
  <si>
    <t>iec_s2c_GA:z1N (MIGA (Multilateral Investment Guarantee Agency))</t>
  </si>
  <si>
    <t>iec_s2c_GA:z1O (UNICEF (United Nations Children Fund))</t>
  </si>
  <si>
    <t>iec_s2c_GA:z1P (UNHCR (United Nations High Commissioner for Refugees))</t>
  </si>
  <si>
    <t>iec_s2c_GA:z1Q (UNRWA (United Nations Relief and Works Agency for Palestine))</t>
  </si>
  <si>
    <t>iec_s2c_GA:z1R (IAEA (International Atomic Energy Agency))</t>
  </si>
  <si>
    <t>iec_s2c_GA:z1S (ILO (International Labour Organisation))</t>
  </si>
  <si>
    <t>iec_s2c_GA:z1T (ITU (International Telecommunication Union))</t>
  </si>
  <si>
    <t>iec_s2c_GA:z1W (World Bank Group)</t>
  </si>
  <si>
    <t>iec_s2c_GA:z4A (European Community Institutions, Organs and Organisms)</t>
  </si>
  <si>
    <t>iec_s2c_GA:z4B (EMS (European Monetary System))</t>
  </si>
  <si>
    <t>iec_s2c_GA:z4C (EIB (European Investment Bank))</t>
  </si>
  <si>
    <t>iec_s2c_GA:z4D (European Commission)</t>
  </si>
  <si>
    <t>iec_s2c_GA:z4E (EDF (European Development Fund))</t>
  </si>
  <si>
    <t>iec_s2c_GA:z4F (ECB (European Central Bank))</t>
  </si>
  <si>
    <t>iec_s2c_GA:z4G (EIF (European Investment Fund))</t>
  </si>
  <si>
    <t>iec_s2c_GA:z4H (European Coal and Steel Community)</t>
  </si>
  <si>
    <t>iec_s2c_GA:z4I (Neighbourhood Investment Facility)</t>
  </si>
  <si>
    <t>iec_s2c_GA:z4R (EU-Africa Infrastructure Trust Fund)</t>
  </si>
  <si>
    <t>iec_s2c_GA:z4S (ESM (European Stability Mechanism))</t>
  </si>
  <si>
    <t>iec_s2c_GA:z4U (EURATOM)</t>
  </si>
  <si>
    <t>iec_s2c_GA:z4V (FEMIP (Facility for Euro-Mediterranean Investment and Partnership))</t>
  </si>
  <si>
    <t>iec_s2c_GA:z5B (BIS (Bank for International Settlements))</t>
  </si>
  <si>
    <t>iec_s2c_GA:z5C (IADB (Inter-American Development Bank))</t>
  </si>
  <si>
    <t>iec_s2c_GA:z5D (AfDB (African Development Bank))</t>
  </si>
  <si>
    <t>iec_s2c_GA:z5E (AsDB (Asian Development Bank))</t>
  </si>
  <si>
    <t>iec_s2c_GA:z5F (EBRD (European Bank for Reconstruction and Development))</t>
  </si>
  <si>
    <t>iec_s2c_GA:z5G (IIC (Inter-American Investment Corporation))</t>
  </si>
  <si>
    <t>iec_s2c_GA:z5H (NIB (Nordic Investment Bank))</t>
  </si>
  <si>
    <t>iec_s2c_GA:z5I (ECCB (Eastern Caribbean Central Bank))</t>
  </si>
  <si>
    <t>iec_s2c_GA:z5J (IBEC (International Bank for Economic Co-operation))</t>
  </si>
  <si>
    <t>iec_s2c_GA:z5K (IIB (International Investment Bank))</t>
  </si>
  <si>
    <t>iec_s2c_GA:z5L (CDB (Caribbean Development Bank))</t>
  </si>
  <si>
    <t>iec_s2c_GA:z5M (AMF (Arab Monetary Fund))</t>
  </si>
  <si>
    <t>iec_s2c_GA:z5N (BADEA (Banque arabe pour le développement économique en Afrique))</t>
  </si>
  <si>
    <t>iec_s2c_GA:z5O (BCEAO (Banque Centrale des Etats de l`Afrique de l`Ouest))</t>
  </si>
  <si>
    <t>iec_s2c_GA:z5P (CASDB (Central African States Development Bank))</t>
  </si>
  <si>
    <t>iec_s2c_GA:z5Q (African Development Fund)</t>
  </si>
  <si>
    <t>iec_s2c_GA:z5R (Asian Development Fund)</t>
  </si>
  <si>
    <t>iec_s2c_GA:z5S (Fonds spécial unifié de développement)</t>
  </si>
  <si>
    <t>iec_s2c_GA:z5T (CABEI (Central American Bank for Economic Integration))</t>
  </si>
  <si>
    <t>iec_s2c_GA:z5U (ADC (Andean Development Corporation))</t>
  </si>
  <si>
    <t>iec_s2c_GA:z5W (BEAC (Banque des Etats de l`Afrique Centrale))</t>
  </si>
  <si>
    <t>iec_s2c_GA:z6B (NATO (North Atlantic Treaty Organisation))</t>
  </si>
  <si>
    <t>iec_s2c_GA:z6C (Council of Europe)</t>
  </si>
  <si>
    <t>iec_s2c_GA:z6D (ICRC (International Committee of the Red Cross))</t>
  </si>
  <si>
    <t>iec_s2c_GA:z6E (ESA (European Space Agency))</t>
  </si>
  <si>
    <t>iec_s2c_GA:z6F (EPO (European Patent Office))</t>
  </si>
  <si>
    <t>iec_s2c_GA:z6G (EUROCONTROL (European Organisation for the Safety of Air Navigation))</t>
  </si>
  <si>
    <t>iec_s2c_GA:z6H (EUTELSAT (European Telecommunications Satellite Organisation))</t>
  </si>
  <si>
    <t>iec_s2c_GA:z6I (EMBL (European Molecular Biology Laboratory))</t>
  </si>
  <si>
    <t>iec_s2c_GA:z6J (INTELSAT (International Telecommunications Satellite Organisation))</t>
  </si>
  <si>
    <t>iec_s2c_GA:z6K (EBU/UER (European Broadcasting Union/Union européenne de radio-télévision))</t>
  </si>
  <si>
    <t>iec_s2c_GA:z6L (EUMETSAT (European Organisation for the Exploitation of Meteorological Satellites))</t>
  </si>
  <si>
    <t>iec_s2c_GA:z6M (ESO (European Southern Observatory))</t>
  </si>
  <si>
    <t>iec_s2c_GA:z6N (ECMWF (European Centre for Medium-Range Weather Forecasts))</t>
  </si>
  <si>
    <t>iec_s2c_GA:z6O (OECD (Organisation for Economic Co-operation and Development))</t>
  </si>
  <si>
    <t>iec_s2c_GA:z6P (CERN (European Organisation for Nuclear Research))</t>
  </si>
  <si>
    <t>iec_s2c_GA:z6Q (IOM (International Organisation for Migration))</t>
  </si>
  <si>
    <t>iec_s2c_GA:z7B (IDB (Islamic Development Bank))</t>
  </si>
  <si>
    <t>iec_s2c_GA:z7C (EDB (Eurasian Development Bank ))</t>
  </si>
  <si>
    <t>iec_s2c_GA:z7D (Paris Club Creditor Institutions)</t>
  </si>
  <si>
    <t>iec_s2c_GA:z7E (CEB (Council of Europe Development Bank))</t>
  </si>
  <si>
    <t>iec_s2c_GA:z7F (International Union of Credit and Investment Insurers)</t>
  </si>
  <si>
    <t>iec_s2c_GA:z7G (Black Sea Trade and Development Banks)</t>
  </si>
  <si>
    <t>iec_s2c_GA:z7H (AFREXIMBANK (African Export-Import Bank))</t>
  </si>
  <si>
    <t>iec_s2c_GA:z7I (BLADEX (Banco Latino Americano De Comercio Exterior))</t>
  </si>
  <si>
    <t>iec_s2c_GA:z7J (FLAR (Fondo Latino Americano de Reservas))</t>
  </si>
  <si>
    <t>iec_s2c_GA:z7K (Fonds Belgo-Congolais d'Amortissement et de Gestion)</t>
  </si>
  <si>
    <t>iec_s2c_GA:z7L (IFFIm (International finance Facility for Immunisation))</t>
  </si>
  <si>
    <t>iec_s2c_GA:z7M (EUROFIMA (European Company for the Financing of Railroad Rolling Stock))</t>
  </si>
  <si>
    <t>iec_s2c_GA:AN (NETHERLANDS ANTILLES)</t>
  </si>
  <si>
    <t>s2c_LB:x135 (Medical expense insurance [direct business])</t>
  </si>
  <si>
    <t>s2c_LB:x136 (Income protection insurance [direct business])</t>
  </si>
  <si>
    <t>s2c_LB:x137 (Workers' compensation insurance [direct business])</t>
  </si>
  <si>
    <t>s2c_LB:x138 (Motor vehicle liability insurance [direct business])</t>
  </si>
  <si>
    <t>s2c_LB:x139 (Other motor insurance [direct business])</t>
  </si>
  <si>
    <t>s2c_LB:x140 (Marine, aviation and transport insurance [direct business])</t>
  </si>
  <si>
    <t>s2c_LB:x141 (Fire and other damage to property insurance [direct business])</t>
  </si>
  <si>
    <t>s2c_LB:x142 (General liability insurance [direct business])</t>
  </si>
  <si>
    <t>s2c_LB:x143 (Credit and suretyship insurance [direct business])</t>
  </si>
  <si>
    <t>s2c_LB:x144 (Legal expenses insurance [direct business])</t>
  </si>
  <si>
    <t>s2c_LB:x145 (Assistance [direct business])</t>
  </si>
  <si>
    <t>s2c_LB:x146 (Miscellaneous financial loss [direct business])</t>
  </si>
  <si>
    <t>s2c_GA:AA (Aggregated countries due to application of threshold)</t>
  </si>
  <si>
    <t>iec_s2c_LB:z83 (Personal lines)</t>
  </si>
  <si>
    <t>iec_s2c_LB:z84 (Commercial lines)</t>
  </si>
  <si>
    <t>s2c_LB:x23 (Still commercialised)</t>
  </si>
  <si>
    <t>s2c_LB:x89 (In run-off)</t>
  </si>
  <si>
    <t>NST.01.01.01.01 - Non-Life Income Statement</t>
  </si>
  <si>
    <t>s2c_dim:LG (Localization of activity)</t>
  </si>
  <si>
    <t>Z (Z0)</t>
  </si>
  <si>
    <t>Country (Z0010)</t>
  </si>
  <si>
    <t>s2c_exp:GA - 18 (Countries) starting with x0 (Not applicable/All geographical areas)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</si>
  <si>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</si>
  <si>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</si>
  <si>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</si>
  <si>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</si>
  <si>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</si>
  <si>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</si>
  <si>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Commercial Motor Bodily Injury</t>
  </si>
  <si>
    <t>Private Motor Bodily Injury</t>
  </si>
  <si>
    <t>Commercial Motor Property Damage</t>
  </si>
  <si>
    <t>Private Motor Property Damage</t>
  </si>
  <si>
    <t>Private Motor Own Damage</t>
  </si>
  <si>
    <t>Commercial Motor Own Damage</t>
  </si>
  <si>
    <t>Marine, aviation and transport insurance</t>
  </si>
  <si>
    <t>Home insurance</t>
  </si>
  <si>
    <t>Other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</si>
  <si>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</si>
  <si>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</si>
  <si>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</si>
  <si>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</si>
  <si>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</si>
  <si>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</si>
  <si>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</si>
  <si>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</si>
  <si>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</si>
  <si>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Metrics</t>
  </si>
  <si>
    <t>s2c_dim:IZ (Acceptance/cover of risks)</t>
  </si>
  <si>
    <t>s2c_dim:AX (Applicable standard)</t>
  </si>
  <si>
    <t>C0020</t>
  </si>
  <si>
    <t>C0030</t>
  </si>
  <si>
    <t>C0040</t>
  </si>
  <si>
    <t>C0051</t>
  </si>
  <si>
    <t>C0052</t>
  </si>
  <si>
    <t>C0053</t>
  </si>
  <si>
    <t>C0054</t>
  </si>
  <si>
    <t>C0061</t>
  </si>
  <si>
    <t>C0062</t>
  </si>
  <si>
    <t>C0070</t>
  </si>
  <si>
    <t>C0081</t>
  </si>
  <si>
    <t>C0082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</si>
  <si>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</si>
  <si>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</si>
  <si>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</si>
  <si>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</si>
  <si>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</si>
  <si>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</si>
  <si>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</si>
  <si>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</si>
  <si>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</si>
  <si>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C2000</t>
  </si>
  <si>
    <t>Income</t>
  </si>
  <si>
    <t>Gross Written Premium</t>
  </si>
  <si>
    <t>R0010</t>
  </si>
  <si>
    <t>s2md_met:mi503 (Metric: Monetary|BC/Premiums written)</t>
  </si>
  <si>
    <t>s2c_RT:x1 (Accepted during the period)</t>
  </si>
  <si>
    <t>Net Written Premium</t>
  </si>
  <si>
    <t>R0020</t>
  </si>
  <si>
    <t>s2md_met:mi505 (Metric: Monetary|BC/Premiums written|CC/Not ceded)</t>
  </si>
  <si>
    <t>Premiums Earned - Gross</t>
  </si>
  <si>
    <t>R0030</t>
  </si>
  <si>
    <t>s2c_RT:x18 (Covered during the period)</t>
  </si>
  <si>
    <t>Premiums Earned - Net</t>
  </si>
  <si>
    <t>R0040</t>
  </si>
  <si>
    <t>Insurance Revenue (IFRS)</t>
  </si>
  <si>
    <t>Amounts relating to changes in liabilities for remaining coverage (IFRS)</t>
  </si>
  <si>
    <t>CSM recognised for services provided (IFRS)</t>
  </si>
  <si>
    <t>R0050</t>
  </si>
  <si>
    <t>iemd_met:miie279 (Metric: Monetary|BC/Unearned income/expense (liability)|TE/Contractual service margin)</t>
  </si>
  <si>
    <t>Change in risk adjustment for non-financial risk for risk expired (IFRS)</t>
  </si>
  <si>
    <t>R0060</t>
  </si>
  <si>
    <t>iemd_met:miie280 (Metric: Monetary|BC/Unearned income/expense (liability)|TE/Change in risk adjustment for non-financial risk for risk expired)</t>
  </si>
  <si>
    <t>Expected incurred claims (IFRS)</t>
  </si>
  <si>
    <t>R0070</t>
  </si>
  <si>
    <t>iemd_met:miie310 (Metric: Monetary|TA/Expected|BC/Unearned income/expense (liability)|TE/Claims incurred)</t>
  </si>
  <si>
    <t>Expected other insurance service expenses (IFRS)</t>
  </si>
  <si>
    <t>R0080</t>
  </si>
  <si>
    <t>iemd_met:miie281 (Metric: Monetary|TA/Expected|BC/Unearned income/expense (liability)|TE/Insurance service expenses)</t>
  </si>
  <si>
    <t>Other amounts relating to changes in liabilities for remaining coverage (IFRS)</t>
  </si>
  <si>
    <t>R0090</t>
  </si>
  <si>
    <t>iemd_met:miie282 (Metric: Monetary|BC/Unearned income/expense (liability)|TE/Other amounts relating to changes in liabilities)</t>
  </si>
  <si>
    <t>Recovery of insurance acquisition cash flows (IFRS)</t>
  </si>
  <si>
    <t>R0100</t>
  </si>
  <si>
    <t>iemd_met:miie283 (Metric: Monetary|VP/Recovery of insurance acquisition cash flows|BC/Unearned income/expense (liability))</t>
  </si>
  <si>
    <t>Contracts measured under the PAA (IFRS)</t>
  </si>
  <si>
    <t>R0110</t>
  </si>
  <si>
    <t>iemd_met:miie284 (Metric: Monetary|BC/Unearned income/expense (liability)|PO/Contracts measured under the PAA)</t>
  </si>
  <si>
    <t>Other Insurance Revenue (IFRS)</t>
  </si>
  <si>
    <t>R0120</t>
  </si>
  <si>
    <t>iemd_met:miie285 (Metric: Monetary|BC/Unearned income/expense (liability)|TE/Other insurance revenue)</t>
  </si>
  <si>
    <t>R0130</t>
  </si>
  <si>
    <t>iemd_met:miie322 (Metric: Monetary|BC/Unearned income/expense (liability))</t>
  </si>
  <si>
    <t>Other Income</t>
  </si>
  <si>
    <t>Business Transfers In</t>
  </si>
  <si>
    <t>R1010</t>
  </si>
  <si>
    <t>iemd_met:miie75 (Metric: Monetary|TA/Realized and not realized|BC/Other income earned|TE/Business transfers)</t>
  </si>
  <si>
    <t>Investment Income - Equities</t>
  </si>
  <si>
    <t>R1020</t>
  </si>
  <si>
    <t>iemd_met:miie79 (Metric: Monetary|TA/Realized and not realized|BC/Other income earned|TE/Investment|iec_MA/Equity instruments)</t>
  </si>
  <si>
    <t>Investment Income - Bonds</t>
  </si>
  <si>
    <t>R1030</t>
  </si>
  <si>
    <t>iemd_met:miie78 (Metric: Monetary|TA/Realized and not realized|BC/Other income earned|TE/Investment|iec_MA/Bonds)</t>
  </si>
  <si>
    <t>Investment Income - Other</t>
  </si>
  <si>
    <t>R1040</t>
  </si>
  <si>
    <t>iemd_met:miie80 (Metric: Monetary|TA/Realized and not realized|BC/Other income earned|TE/Investment|iec_MA/Other than bonds and equity instruments)</t>
  </si>
  <si>
    <t>Reinsurance Commission &amp; profit participations received during the year</t>
  </si>
  <si>
    <t>R1050</t>
  </si>
  <si>
    <t>iemd_met:miie82 (Metric: Monetary|TA/Realized and not realized|BC/Other income earned|TE/Reinsurance commission and profit participations)</t>
  </si>
  <si>
    <t>Realised Gains/ (Losses)</t>
  </si>
  <si>
    <t>R1060</t>
  </si>
  <si>
    <t>iemd_met:miie208 (Metric: Monetary|TA/Realized|BC/Other income earned|TE/Gains/(losses))</t>
  </si>
  <si>
    <t>Unrealised Gains/ (Losses)</t>
  </si>
  <si>
    <t>R1070</t>
  </si>
  <si>
    <t>iemd_met:miie70 (Metric: Monetary|TA/Not realized|BC/Other income earned|TE/Gains/(losses))</t>
  </si>
  <si>
    <t>Other Income Earned</t>
  </si>
  <si>
    <t>R1080</t>
  </si>
  <si>
    <t>iemd_met:miie81 (Metric: Monetary|TA/Realized and not realized|BC/Other income earned|TE/Other than investment, business transfers, gains/(losses), reinsurance commission and profit participations)</t>
  </si>
  <si>
    <t>Other Investment Income (IFRS)</t>
  </si>
  <si>
    <t>R1084</t>
  </si>
  <si>
    <t>iemd_met:miie323 (Metric: Monetary|TA/Realized and not realized|BC/Other income earned|TE/Investment other than dividends, rent, interests and gains/(losses))</t>
  </si>
  <si>
    <t>Total Investment Income (IFRS)</t>
  </si>
  <si>
    <t>R1085</t>
  </si>
  <si>
    <t>iemd_met:miie324 (Metric: Monetary|TA/Realized and not realized|BC/Other income earned|TE/Investment)</t>
  </si>
  <si>
    <t>Total Other Income</t>
  </si>
  <si>
    <t>R1090</t>
  </si>
  <si>
    <t>iemd_met:miie74 (Metric: Monetary|TA/Realized and not realized|BC/Other income earned)</t>
  </si>
  <si>
    <t>Total Income</t>
  </si>
  <si>
    <t>R2000</t>
  </si>
  <si>
    <t>iemd_met:miie31 (Metric: Monetary|BC/Income earned)</t>
  </si>
  <si>
    <t>Expenditure</t>
  </si>
  <si>
    <t>Technical Account - Expenses</t>
  </si>
  <si>
    <t>Gross Claims Incurred</t>
  </si>
  <si>
    <t>R3010</t>
  </si>
  <si>
    <t>s2md_met:mi283 (Metric: Monetary|BC/Claims incurred|AI/Other than salvages and subrogations)</t>
  </si>
  <si>
    <t>Net Claims Incurred</t>
  </si>
  <si>
    <t>R3020</t>
  </si>
  <si>
    <t>s2md_met:mi285 (Metric: Monetary|BC/Claims incurred|AI/Other than salvages and subrogations|CC/Not ceded)</t>
  </si>
  <si>
    <t>Gross Claims Paid</t>
  </si>
  <si>
    <t>R3011</t>
  </si>
  <si>
    <t>s2md_met:mi289 (Metric: Monetary|BC/Claims paid)</t>
  </si>
  <si>
    <t>s2c_RT:x0 (Total/NA)</t>
  </si>
  <si>
    <t>Net Claims Paid</t>
  </si>
  <si>
    <t>R3021</t>
  </si>
  <si>
    <t>s2md_met:mi292 (Metric: Monetary|BC/Claims paid|CC/Not ceded)</t>
  </si>
  <si>
    <t>Commission Payable - Acquisition</t>
  </si>
  <si>
    <t>R4010</t>
  </si>
  <si>
    <t>iemd_met:miie50 (Metric: Monetary|BC/Other forms of technical accounts [expenses]|TE/Acquisition|CC/Not ceded)</t>
  </si>
  <si>
    <t>Commission Payable Renewal</t>
  </si>
  <si>
    <t>R4020</t>
  </si>
  <si>
    <t>iemd_met:miie53 (Metric: Monetary|BC/Other forms of technical accounts [expenses]|TE/Renewal|CC/Not ceded)</t>
  </si>
  <si>
    <t>Management Expenses</t>
  </si>
  <si>
    <t>R4030</t>
  </si>
  <si>
    <t>iemd_met:miie52 (Metric: Monetary|BC/Other forms of technical accounts [expenses]|TE/Management expenses|CC/Not ceded)</t>
  </si>
  <si>
    <t>Claims Management Expenses</t>
  </si>
  <si>
    <t>R4050</t>
  </si>
  <si>
    <t>iemd_met:miie51 (Metric: Monetary|BC/Other forms of technical accounts [expenses]|TE/Claims management|CC/Not ceded)</t>
  </si>
  <si>
    <t>Other Insurance Service Expenses (IFRS)</t>
  </si>
  <si>
    <t>Amortisation of Other acquisition expenses (IFRS)</t>
  </si>
  <si>
    <t>R4060</t>
  </si>
  <si>
    <t>iemd_met:miie286 (Metric: Monetary|BC/Expenses|TE/Amortisation of other acquisition expenses|CC/Not ceded)</t>
  </si>
  <si>
    <t>Losses and reversals of losses on onerous contracts (IFRS)</t>
  </si>
  <si>
    <t>R4070</t>
  </si>
  <si>
    <t>iemd_met:miie287 (Metric: Monetary|BC/Expenses|TE/Losses and reversals of losses on onerous contracts|CC/Not ceded)</t>
  </si>
  <si>
    <t>R4080</t>
  </si>
  <si>
    <t>iemd_met:miie288 (Metric: Monetary|BC/Expenses|TE/Other insurance service expenses than amortisation of other acquisition expenses and losses and reversals of losses on onerous contracts|CC/Not ceded)</t>
  </si>
  <si>
    <t>Total Technical Account - Expenses (Local GAAP)</t>
  </si>
  <si>
    <t>R5000</t>
  </si>
  <si>
    <t>iemd_met:miie66 (Metric: Monetary|BC/Technical accounts [expenses]|CC/Not ceded)</t>
  </si>
  <si>
    <t>Insurance Service Expenses (IFRS)</t>
  </si>
  <si>
    <t>R5010</t>
  </si>
  <si>
    <t>iemd_met:miie289 (Metric: Monetary|BC/Expenses|TE/Insurance service expenses|CC/Not ceded)</t>
  </si>
  <si>
    <t>Expenses (income) from reinsurance contracts (IFRS)</t>
  </si>
  <si>
    <t>Allocation of reinsurance premiums (IFRS)</t>
  </si>
  <si>
    <t>R5110</t>
  </si>
  <si>
    <t>iemd_met:miie290 (Metric: Monetary|BC/Profit/(loss)|ME/Allocation of reinsurance premiums|CC/Ceded)</t>
  </si>
  <si>
    <t>Amounts recoverable from reinsurers for incurred claims (IFRS)</t>
  </si>
  <si>
    <t>R5120</t>
  </si>
  <si>
    <t>iemd_met:miie291 (Metric: Monetary|BC/Profit/(loss)|ME/Recoverables for incurred claims|CC/Ceded)</t>
  </si>
  <si>
    <t>Amounts recoverable from reinsurers on onerous underlying contracts (IFRS)</t>
  </si>
  <si>
    <t>R5130</t>
  </si>
  <si>
    <t>iemd_met:miie292 (Metric: Monetary|BC/Profit/(loss)|ME/Recoverables on onerous underlying contracts|CC/Ceded)</t>
  </si>
  <si>
    <t>Amounts recoverable from reinsurers for other insurance service expenses (IFRS)</t>
  </si>
  <si>
    <t>R5140</t>
  </si>
  <si>
    <t>iemd_met:miie293 (Metric: Monetary|BC/Profit/(loss)|ME/Recoverables for other insurance service expenses|CC/Ceded)</t>
  </si>
  <si>
    <t>Other net expenses (income) from reinsurance contracts (IFRS)</t>
  </si>
  <si>
    <t>R5150</t>
  </si>
  <si>
    <t>iemd_met:miie294 (Metric: Monetary|BC/Profit/(loss)|ME/Other than recoverables and allocation of reinsurance premiums|CC/Ceded)</t>
  </si>
  <si>
    <t>Total net expenses (income) from reinsurance contracts (IFRS)</t>
  </si>
  <si>
    <t>R5160</t>
  </si>
  <si>
    <t>iemd_met:miie320 (Metric: Monetary|BC/Profit/(loss)|CC/Ceded)</t>
  </si>
  <si>
    <t>Insurance Finance Expenses (IFRS)</t>
  </si>
  <si>
    <t>Net Finance Expense (Income) from insurance contracts (IFRS)</t>
  </si>
  <si>
    <t>R5210</t>
  </si>
  <si>
    <t>iemd_met:miie318 (Metric: Monetary|BC/Profit/(loss)|TE/Net insurance finance expenses/income)</t>
  </si>
  <si>
    <t>Net Finance Income (Expense) from reinsurance contracts (IFRS)</t>
  </si>
  <si>
    <t>R5220</t>
  </si>
  <si>
    <t>iemd_met:miie319 (Metric: Monetary|BC/Profit/(loss)|TE/Net insurance finance expenses/income|CC/Ceded)</t>
  </si>
  <si>
    <t>Net Insurance Finance Expenses (Income) (IFRS)</t>
  </si>
  <si>
    <t>R5230</t>
  </si>
  <si>
    <t>iemd_met:miie295 (Metric: Monetary|BC/Profit/(loss)|TE/Net insurance finance expenses/income|CC/Not ceded)</t>
  </si>
  <si>
    <t>Other Expenditure</t>
  </si>
  <si>
    <t>Investment Management Expenses Incurred</t>
  </si>
  <si>
    <t>R6010</t>
  </si>
  <si>
    <t>iemd_met:miie46 (Metric: Monetary|BC/Non-technical expenses|TE/Investment management|CC/Not ceded)</t>
  </si>
  <si>
    <t>Other Management Expenses Incurred</t>
  </si>
  <si>
    <t>R6020</t>
  </si>
  <si>
    <t>iemd_met:miie47 (Metric: Monetary|BC/Non-technical expenses|TE/Other management expenses|CC/Not ceded)</t>
  </si>
  <si>
    <t>Business Transfers Out</t>
  </si>
  <si>
    <t>R6030</t>
  </si>
  <si>
    <t>iemd_met:miie44 (Metric: Monetary|BC/Non-technical expenses|TE/Business transfers|CC/Not ceded)</t>
  </si>
  <si>
    <t>Interest Payable</t>
  </si>
  <si>
    <t>R6040</t>
  </si>
  <si>
    <t>iemd_met:miie45 (Metric: Monetary|BC/Non-technical expenses|TE/Interests|CC/Not ceded)</t>
  </si>
  <si>
    <t>Taxation</t>
  </si>
  <si>
    <t>R6050</t>
  </si>
  <si>
    <t>iemd_met:miie49 (Metric: Monetary|BC/Non-technical expenses|TE/Tax|CC/Not ceded)</t>
  </si>
  <si>
    <t>Other expenses (incomes) (IFRS)</t>
  </si>
  <si>
    <t>R6060</t>
  </si>
  <si>
    <t>iemd_met:miie325 (Metric: Monetary|TA/Realized and not realized|BC/Other income earned|TE/Other than acquisitions, renewal, management expenses, claims management, investment management, other management expenses, business transfers, interests, tax)</t>
  </si>
  <si>
    <t>Total Other Expenditure</t>
  </si>
  <si>
    <t>R7000</t>
  </si>
  <si>
    <t>iemd_met:miie48 (Metric: Monetary|BC/Non-technical expenses|TE/Other than acquisitions, renewal, management expenses, claims management|CC/Not ceded)</t>
  </si>
  <si>
    <t>Insurance Service Result (IFRS)</t>
  </si>
  <si>
    <t>R7100</t>
  </si>
  <si>
    <t>iemd_met:miie296 (Metric: Monetary|BC/Insurance service result)</t>
  </si>
  <si>
    <t>Net Financial Result (IFRS)</t>
  </si>
  <si>
    <t>R7200</t>
  </si>
  <si>
    <t>iemd_met:miie297 (Metric: Monetary|BC/Net financial result)</t>
  </si>
  <si>
    <t>Underwriting Profit (Local GAAP)</t>
  </si>
  <si>
    <t>R8000</t>
  </si>
  <si>
    <t>iemd_met:miie67 (Metric: Monetary|BC/Underwriting profit/(loss)[after tax])</t>
  </si>
  <si>
    <t>Operating Profit</t>
  </si>
  <si>
    <t>R9000</t>
  </si>
  <si>
    <t>s2md_met:mi506 (Metric: Monetary|BC/Profit/(loss)[after tax])</t>
  </si>
  <si>
    <t>Other Comprehensive Income</t>
  </si>
  <si>
    <t>R9001</t>
  </si>
  <si>
    <t>iemd_met:miie298 (Metric: Monetary|BC/Other comprehensive income)</t>
  </si>
  <si>
    <t>Total Comprehensive Income</t>
  </si>
  <si>
    <t>R9002</t>
  </si>
  <si>
    <t>iemd_met:miie299 (Metric: Monetary|BC/Comprehensive income)</t>
  </si>
  <si>
    <t>Opening Net Technical Provisions</t>
  </si>
  <si>
    <t>R9005</t>
  </si>
  <si>
    <t>iemd_met:miie245 (Metric: Monetary|VG/Solvency II|BC/Liability|DI/Beginning|LB/Gross technical provisions [other than local GAAP specific]|CC/Not ceded)</t>
  </si>
  <si>
    <t>Closing Net Technical Provisions</t>
  </si>
  <si>
    <t>R9006</t>
  </si>
  <si>
    <t>iemd_met:miie246 (Metric: Monetary|VG/Solvency II|BC/Liability|DI/End|LB/Gross technical provisions [other than local GAAP specific]|CC/Not ceded)</t>
  </si>
  <si>
    <t>Opening Gross Technical Provisions reported</t>
  </si>
  <si>
    <t>R9100</t>
  </si>
  <si>
    <t>iemd_met:miie261 (Metric: Monetary|BC/Liability|CN/Reported|DI/Beginning|LB/Gross technical provisions [other than local GAAP specific])</t>
  </si>
  <si>
    <t>Opening Gross Technical Provisions not reported</t>
  </si>
  <si>
    <t>R9110</t>
  </si>
  <si>
    <t>iemd_met:miie262 (Metric: Monetary|BC/Liability|CN/Not reported|DI/Beginning|LB/Gross technical provisions [other than local GAAP specific])</t>
  </si>
  <si>
    <t>Closing Gross Technical Provisions reported</t>
  </si>
  <si>
    <t>R9120</t>
  </si>
  <si>
    <t>iemd_met:miie263 (Metric: Monetary|BC/Liability|CN/Reported|DI/End|LB/Gross technical provisions [other than local GAAP specific])</t>
  </si>
  <si>
    <t>Closing Gross Technical Provisions not reported</t>
  </si>
  <si>
    <t>R9130</t>
  </si>
  <si>
    <t>iemd_met:miie264 (Metric: Monetary|BC/Liability|CN/Not reported|DI/End|LB/Gross technical provisions [other than local GAAP specific])</t>
  </si>
  <si>
    <t>Opening Net Technical Provisions reported</t>
  </si>
  <si>
    <t>R9140</t>
  </si>
  <si>
    <t>iemd_met:miie257 (Metric: Monetary|BC/Liability|CN/Reported|DI/Beginning|LB/Gross technical provisions [other than local GAAP specific]|CC/Not ceded)</t>
  </si>
  <si>
    <t>Opening Net Technical Provisions not reported</t>
  </si>
  <si>
    <t>R9150</t>
  </si>
  <si>
    <t>iemd_met:miie258 (Metric: Monetary|BC/Liability|CN/Not reported|DI/Beginning|LB/Gross technical provisions [other than local GAAP specific]|CC/Not ceded)</t>
  </si>
  <si>
    <t>Closing Net Technical Provisions reported</t>
  </si>
  <si>
    <t>R9160</t>
  </si>
  <si>
    <t>iemd_met:miie259 (Metric: Monetary|BC/Liability|CN/Reported|DI/End|LB/Gross technical provisions [other than local GAAP specific]|CC/Not ceded)</t>
  </si>
  <si>
    <t>Closing Net Technical Provisions not reported</t>
  </si>
  <si>
    <t>R9170</t>
  </si>
  <si>
    <t>iemd_met:miie260 (Metric: Monetary|BC/Liability|CN/Not reported|DI/End|LB/Gross technical provisions [other than local GAAP specific]|CC/Not ceded)</t>
  </si>
  <si>
    <t>Opening Gross CSM (IFRS)</t>
  </si>
  <si>
    <t>R9180</t>
  </si>
  <si>
    <t>iemd_met:miie300 (Metric: Monetary|BC/Unearned income/expense (liability)|TE/Contractual service margin|DI/Beginning)</t>
  </si>
  <si>
    <t>Closing Gross CSM (IFRS)</t>
  </si>
  <si>
    <t>R9190</t>
  </si>
  <si>
    <t>iemd_met:miie301 (Metric: Monetary|BC/Unearned income/expense (liability)|TE/Contractual service margin|DI/End)</t>
  </si>
  <si>
    <t>Opening Net CSM (IFRS)</t>
  </si>
  <si>
    <t>R9200</t>
  </si>
  <si>
    <t>iemd_met:miie302 (Metric: Monetary|BC/Unearned income/expense (liability)|TE/Contractual service margin|DI/Beginning|CC/Not ceded)</t>
  </si>
  <si>
    <t>Closing Net CSM (IFRS)</t>
  </si>
  <si>
    <t>R9210</t>
  </si>
  <si>
    <t>iemd_met:miie303 (Metric: Monetary|BC/Unearned income/expense (liability)|TE/Contractual service margin|DI/End|CC/Not ceded)</t>
  </si>
  <si>
    <t>s2c_dim:BL (Line of business [general])</t>
  </si>
  <si>
    <t>s2c_LB:x69 (Medical expense insurance [direct business and accepted proportional reinsurance])</t>
  </si>
  <si>
    <t>s2c_LB:x52 (Income protection insurance [direct business and accepted proportional reinsurance])</t>
  </si>
  <si>
    <t>s2c_LB:x132 (Workers' compensation insurance [direct business and accepted proportional reinsurance])</t>
  </si>
  <si>
    <t>iec_s2c_LB:z3 (Commercial Motor Bodily Injury [direct business and accepted proportional reinsurance])</t>
  </si>
  <si>
    <t>iec_s2c_LB:z4 (Private Motor Bodily Injury [direct business and accepted proportional reinsurance])</t>
  </si>
  <si>
    <t>iec_s2c_LB:z5 (Commercial Motor Property Damage [direct business and accepted proportional reinsurance])</t>
  </si>
  <si>
    <t>iec_s2c_LB:z6 (Private Motor Property Damage [direct business and accepted proportional reinsurance])</t>
  </si>
  <si>
    <t>iec_s2c_LB:z82 (Private Motor Own Damage [direct business and accepted proportional reinsurance])</t>
  </si>
  <si>
    <t>iec_s2c_LB:z81 (Commercial Motor Own Damage [direct business and accepted proportional reinsurance])</t>
  </si>
  <si>
    <t>s2c_LB:x66 (Marine, aviation and transport insurance [direct business and accepted proportional reinsurance])</t>
  </si>
  <si>
    <t>iec_s2c_LB:z85 (Home insurance [direct business and accepted proportional reinsurance])</t>
  </si>
  <si>
    <t>iec_s2c_LB:z86 (Other property insurance [direct business and accepted proportional reinsurance])</t>
  </si>
  <si>
    <t>s2c_LB:x34 (General liability insurance [direct business and accepted proportional reinsurance])</t>
  </si>
  <si>
    <t>s2c_LB:x27 (Credit and suretyship insurance [direct business and accepted proportional reinsurance])</t>
  </si>
  <si>
    <t>s2c_LB:x59 (Legal expenses insurance [direct business and accepted proportional reinsurance])</t>
  </si>
  <si>
    <t>s2c_LB:x12 (Assistance [direct business and accepted proportional reinsurance])</t>
  </si>
  <si>
    <t>s2c_LB:x70 (Miscellaneous financial loss [direct business and accepted proportional reinsurance])</t>
  </si>
  <si>
    <t>s2c_LB:x42 (Health [accepted non-proportional reinsurance])</t>
  </si>
  <si>
    <t>s2c_LB:x14 (Casualty [accepted non-proportional reinsurance])</t>
  </si>
  <si>
    <t>s2c_LB:x67 (Marine, aviation, transport [accepted non-proportional reinsurance])</t>
  </si>
  <si>
    <t>s2c_LB:x106 (Property [accepted non-proportional reinsurance])</t>
  </si>
  <si>
    <t>s2c_LB:x79 (Non-life and Health non-SLT)</t>
  </si>
  <si>
    <t>NST.01.01.01.02 - Non-Life Income Statement - Memo items</t>
  </si>
  <si>
    <t>C2010</t>
  </si>
  <si>
    <t>Accounting standards</t>
  </si>
  <si>
    <t>R9007</t>
  </si>
  <si>
    <t>iemd_met:eiie278 (Accounting standards for Non-Life [CBI]) [s2c_AM:iec_4]</t>
  </si>
  <si>
    <t>Description of Other Investment Income (if reported)</t>
  </si>
  <si>
    <t>R9010</t>
  </si>
  <si>
    <t>iemd_met:siie239 (Metric: String|TS/Description of Other Investment Income for Non-Life [if reported])</t>
  </si>
  <si>
    <t>Description of Other Income Earned (if reported)</t>
  </si>
  <si>
    <t>R9020</t>
  </si>
  <si>
    <t>iemd_met:siie240 (Metric: String|TS/Description of Other Income Earned for Non-Life [if reported])</t>
  </si>
  <si>
    <t>Description of Other Insurance Revenue (IFRS)</t>
  </si>
  <si>
    <t>R9030</t>
  </si>
  <si>
    <t>iemd_met:siie304 (Metric: String|TS/Description of Other Insurance Revenue for Non-Life)</t>
  </si>
  <si>
    <t>Description of Other Investment Income (IFRS)</t>
  </si>
  <si>
    <t>R9040</t>
  </si>
  <si>
    <t>iemd_met:siie305 (Metric: String|TS/Description of Other Investment Income for Non-Life)</t>
  </si>
  <si>
    <t>Description of Other acquisition expenses (IFRS)</t>
  </si>
  <si>
    <t>R9050</t>
  </si>
  <si>
    <t>iemd_met:siie306 (Metric: String|TS/Description of Other acquisition expenses for Non-Life)</t>
  </si>
  <si>
    <t>Description of Other Insurance Service Expenses (IFRS)</t>
  </si>
  <si>
    <t>R9060</t>
  </si>
  <si>
    <t>iemd_met:siie307 (Metric: String|TS/Description of Other Insurance Service Expenses for Non-Life)</t>
  </si>
  <si>
    <t>Description of Other net expenses (income) from reinsurance contracts (IFRS)</t>
  </si>
  <si>
    <t>R9070</t>
  </si>
  <si>
    <t>iemd_met:siie308 (Metric: String|TS/Description of Other net expenses (incomes) from reinsurance contracts for Non-Life)</t>
  </si>
  <si>
    <t>Description of Other expenses (incomes) (IFRS)</t>
  </si>
  <si>
    <t>R9080</t>
  </si>
  <si>
    <t>iemd_met:siie309 (Metric: String|TS/Description of Other expenses (incomes) for Non-Life)</t>
  </si>
  <si>
    <t>NST.01.01.03.01 - Non-Life Income Statement</t>
  </si>
  <si>
    <t>NST.01.01.03.02 - Non-Life Income Statement - Memo items</t>
  </si>
  <si>
    <t>NST.02.01.01.01 - Life Income Statement - Premiums written</t>
  </si>
  <si>
    <t>Local GAAP</t>
  </si>
  <si>
    <t>IFRS Contracts other than Insurance Contracts</t>
  </si>
  <si>
    <t>Written Premium</t>
  </si>
  <si>
    <t>New Business APE</t>
  </si>
  <si>
    <t>Gross</t>
  </si>
  <si>
    <t>Reinsurer's Share</t>
  </si>
  <si>
    <t>Net</t>
  </si>
  <si>
    <t>iec_dim:IV (Investment or insurance)</t>
  </si>
  <si>
    <t>C0050</t>
  </si>
  <si>
    <t>iec_s2c_LB:z53 (Insurance business)</t>
  </si>
  <si>
    <t>s2c_LB:x65 (Life and Health SLT)</t>
  </si>
  <si>
    <t>Protection - Annual Premium</t>
  </si>
  <si>
    <t>iec_s2c_LB:z32 (Protection- Annual Premium)</t>
  </si>
  <si>
    <t>Protection - Single Premium</t>
  </si>
  <si>
    <t>R0035</t>
  </si>
  <si>
    <t>iec_s2c_LB:z72 (Protection- Single Premium)</t>
  </si>
  <si>
    <t>Individual Annuities</t>
  </si>
  <si>
    <t>iec_s2c_LB:z33 (Individual Annuities)</t>
  </si>
  <si>
    <t>Sovereign Annuities</t>
  </si>
  <si>
    <t>iec_s2c_LB:z34 (Sovereign Annuities)</t>
  </si>
  <si>
    <t>Bulk Annuities</t>
  </si>
  <si>
    <t>iec_s2c_LB:z35 (Bulk Annuities)</t>
  </si>
  <si>
    <t>Group Risk</t>
  </si>
  <si>
    <t>iec_s2c_LB:z36 (Group Risk)</t>
  </si>
  <si>
    <t>Investment - Annual Premium</t>
  </si>
  <si>
    <t>iec_s2c_LB:z55 (Investment - Annual Premium)</t>
  </si>
  <si>
    <t>Investment - Single Premium</t>
  </si>
  <si>
    <t>iec_s2c_LB:z56 (Investment - Single Premium)</t>
  </si>
  <si>
    <t>Individual Pension - Annual Premium</t>
  </si>
  <si>
    <t>iec_s2c_LB:z57 (Individual Pension - Annual Premium)</t>
  </si>
  <si>
    <t>Individual Pension - Single Premium</t>
  </si>
  <si>
    <t>iec_s2c_LB:z58 (Individual Pension - Single Premium)</t>
  </si>
  <si>
    <t>Group Pensions - Annual Premium</t>
  </si>
  <si>
    <t>iec_s2c_LB:z59 (Group Pensions - Annual Premium)</t>
  </si>
  <si>
    <t>Group Pensions - Single Premium</t>
  </si>
  <si>
    <t>iec_s2c_LB:z60 (Group Pensions - Single Premium)</t>
  </si>
  <si>
    <t>s2md_met:mi504 (Metric: Monetary|BC/Premiums written|CC/Ceded)</t>
  </si>
  <si>
    <t>iemd_met:miie276 (Metric: Monetary|BC/Premiums written|iec_TN/New business APE)</t>
  </si>
  <si>
    <t>s2c_dim:RZ (Types of contracts)</t>
  </si>
  <si>
    <t>iec_s2c_LB:z105 (Contracts other than insurance contracts)</t>
  </si>
  <si>
    <t>NST.02.01.01.02 - Life Income Statement - Other income earned, Net</t>
  </si>
  <si>
    <t>IFRS Insurance Contracts</t>
  </si>
  <si>
    <t>Insurance Revenue (IFRS Insurance Contracts)</t>
  </si>
  <si>
    <t>Amounts relating to changes in liabilities for remaining coverage</t>
  </si>
  <si>
    <t>CSM recognised for services provided</t>
  </si>
  <si>
    <t>R1001</t>
  </si>
  <si>
    <t>Change in risk adjustment for non-financial risk for risk expired</t>
  </si>
  <si>
    <t>R1002</t>
  </si>
  <si>
    <t>Expected incurred claims</t>
  </si>
  <si>
    <t>R1003</t>
  </si>
  <si>
    <t>Expected other insurance service expenses</t>
  </si>
  <si>
    <t>R1004</t>
  </si>
  <si>
    <t>Other amounts relating to changes in liabilities for remaining coverage</t>
  </si>
  <si>
    <t>R1005</t>
  </si>
  <si>
    <t>Recovery of insurance acquisition cash flows</t>
  </si>
  <si>
    <t>R1006</t>
  </si>
  <si>
    <t>Contracts measured under the PAA</t>
  </si>
  <si>
    <t>R1007</t>
  </si>
  <si>
    <t>Other Insurance Revenue</t>
  </si>
  <si>
    <t>R1008</t>
  </si>
  <si>
    <t>Insurance Revenue</t>
  </si>
  <si>
    <t>R1009</t>
  </si>
  <si>
    <t>Investment Income - Non-Linked Assets</t>
  </si>
  <si>
    <t>iemd_met:miie77 (Metric: Monetary|TA/Realized and not realized|BC/Other income earned|TE/Investment|CC/Not ceded)</t>
  </si>
  <si>
    <t>iec_s2c_LB:z70 (Life and Health SLT [Neither unit-linked nor index-linked])</t>
  </si>
  <si>
    <t>Investment Income - Linked Assets</t>
  </si>
  <si>
    <t>s2c_LB:x119 (Unit-linked or index-linked)</t>
  </si>
  <si>
    <t>Realised Gains/ (Losses) - Non-Linked Assets</t>
  </si>
  <si>
    <t>iemd_met:miie209 (Metric: Monetary|TA/Realized|BC/Other income earned|TE/Gains/(losses)|CC/Not ceded)</t>
  </si>
  <si>
    <t>Unrealised Gains/ (Losses) - Non-Linked Assets</t>
  </si>
  <si>
    <t>iemd_met:miie71 (Metric: Monetary|TA/Not realized|BC/Other income earned|TE/Gains/(losses)|CC/Not ceded)</t>
  </si>
  <si>
    <t>Realised Gains/ (Losses) - Linked Assets</t>
  </si>
  <si>
    <t>Unrealised Gains/ (Losses) - Linked Assets</t>
  </si>
  <si>
    <t>Fee Income</t>
  </si>
  <si>
    <t>iemd_met:miie69 (Metric: Monetary|TA/Not realized|BC/Other income earned|TE/Fee|CC/Not ceded)</t>
  </si>
  <si>
    <t>iemd_met:miie72 (Metric: Monetary|TA/Not realized|BC/Other income earned|TE/Other than investment, business transfers, gains/(losses), fee, reinsurance commission and profit participations|CC/Not ceded)</t>
  </si>
  <si>
    <t>iemd_met:miie32 (Metric: Monetary|BC/Income earned|CC/Not ceded)</t>
  </si>
  <si>
    <t>Other Investment Income</t>
  </si>
  <si>
    <t>R2008</t>
  </si>
  <si>
    <t>Total Investment Income (IFRS Insurance Contracts)</t>
  </si>
  <si>
    <t>R2009</t>
  </si>
  <si>
    <t>iec_s2c_LB:z104 (Insurance contracts)</t>
  </si>
  <si>
    <t>NST.02.01.01.03 - Life Income Statement - Expenditure</t>
  </si>
  <si>
    <t>Claims Incurred on Insurance Contracts</t>
  </si>
  <si>
    <t>Protection - On Death</t>
  </si>
  <si>
    <t>iec_s2c_LB:z76 (Protection - On Death)</t>
  </si>
  <si>
    <t>Protection - Critical Illness</t>
  </si>
  <si>
    <t>R3030</t>
  </si>
  <si>
    <t>iec_s2c_LB:z77 (Protection - Critical Illness)</t>
  </si>
  <si>
    <t>Individual Annuity - Periodic Payments</t>
  </si>
  <si>
    <t>R3040</t>
  </si>
  <si>
    <t>iec_s2c_LB:z39 (Individual Annuities - Periodic Payments)</t>
  </si>
  <si>
    <t>Individual Annuity - On surrender</t>
  </si>
  <si>
    <t>R3050</t>
  </si>
  <si>
    <t>iec_s2c_LB:z40 (Individual Annuities - On Surrender)</t>
  </si>
  <si>
    <t>Sovereign Annuity - Periodic Payments</t>
  </si>
  <si>
    <t>R3060</t>
  </si>
  <si>
    <t>iec_s2c_LB:z41 (Sovereign Annuities - Periodic Payments)</t>
  </si>
  <si>
    <t>Sovereign Annuity - On Surrender</t>
  </si>
  <si>
    <t>R3070</t>
  </si>
  <si>
    <t>iec_s2c_LB:z42 (Sovereign Annuities - On Surrender)</t>
  </si>
  <si>
    <t>Bulk Annuity - Periodic Payments</t>
  </si>
  <si>
    <t>R3080</t>
  </si>
  <si>
    <t>iec_s2c_LB:z43 (Bulk Annuities - Periodic Payments)</t>
  </si>
  <si>
    <t>Bulk Annuity - On Surrender</t>
  </si>
  <si>
    <t>R3090</t>
  </si>
  <si>
    <t>iec_s2c_LB:z44 (Bulk Annuities - On Surrender)</t>
  </si>
  <si>
    <t>Group Risk - On Death</t>
  </si>
  <si>
    <t>R3100</t>
  </si>
  <si>
    <t>iec_s2c_LB:z45 (Group Risk - On Death)</t>
  </si>
  <si>
    <t>Group Risk - Critical Illness (PHI)</t>
  </si>
  <si>
    <t>R3110</t>
  </si>
  <si>
    <t>iec_s2c_LB:z46 (Group Risk - Critical Illness (PHI))</t>
  </si>
  <si>
    <t>Other Claims</t>
  </si>
  <si>
    <t>R3120</t>
  </si>
  <si>
    <t>iec_s2c_LB:z47 (Other Life and Health SLT)</t>
  </si>
  <si>
    <t>Investment - On Death</t>
  </si>
  <si>
    <t>R3130</t>
  </si>
  <si>
    <t>iec_s2c_LB:z61 (Investment - On Death)</t>
  </si>
  <si>
    <t>Investment - On Maturity</t>
  </si>
  <si>
    <t>R3140</t>
  </si>
  <si>
    <t>iec_s2c_LB:z62 (Investment - On Maturity)</t>
  </si>
  <si>
    <t>Investment - On Surrender</t>
  </si>
  <si>
    <t>R3150</t>
  </si>
  <si>
    <t>iec_s2c_LB:z63 (Investment - On Surrender)</t>
  </si>
  <si>
    <t>Individual Pension - On Death</t>
  </si>
  <si>
    <t>R3160</t>
  </si>
  <si>
    <t>iec_s2c_LB:z64 (Individual Pension - On Death)</t>
  </si>
  <si>
    <t>Individual Pension - On Maturity</t>
  </si>
  <si>
    <t>R3170</t>
  </si>
  <si>
    <t>iec_s2c_LB:z65 (Individual Pension - On Maturity)</t>
  </si>
  <si>
    <t>Individual Pension - On Surrender</t>
  </si>
  <si>
    <t>R3180</t>
  </si>
  <si>
    <t>iec_s2c_LB:z66 (Individual Pension - On Surrender)</t>
  </si>
  <si>
    <t>Group Pension - On Death</t>
  </si>
  <si>
    <t>R3190</t>
  </si>
  <si>
    <t>iec_s2c_LB:z67 (Group Pension - On Death)</t>
  </si>
  <si>
    <t>Group Pension - On Maturity</t>
  </si>
  <si>
    <t>R3200</t>
  </si>
  <si>
    <t>iec_s2c_LB:z68 (Group Pension - On Maturity)</t>
  </si>
  <si>
    <t>Group Pension - On Surrender</t>
  </si>
  <si>
    <t>R3210</t>
  </si>
  <si>
    <t>iec_s2c_LB:z69 (Group Pension - On Surrender)</t>
  </si>
  <si>
    <t>s2md_met:mi281 (Metric: Monetary|BC/Claims incurred)</t>
  </si>
  <si>
    <t>s2md_met:mi287 (Metric: Monetary|BC/Claims incurred|CC/Ceded)</t>
  </si>
  <si>
    <t>s2md_met:mi288 (Metric: Monetary|BC/Claims incurred|CC/Not ceded)</t>
  </si>
  <si>
    <t>NST.02.01.01.04 - Life Income Statement - Expenses Incurred, Gross</t>
  </si>
  <si>
    <t>Expenses Incurred</t>
  </si>
  <si>
    <t>R4000</t>
  </si>
  <si>
    <t>iemd_met:miie230 (Metric: Monetary|BC/Expenses|TE/Acquisitions, renewal, management expenses, claims management, investment management, other management, change in investment contract provisions and change in insurance liabilities)</t>
  </si>
  <si>
    <t>Commission - Acquisition</t>
  </si>
  <si>
    <t>s2md_met:mi310 (Metric: Monetary|BC/Expenses|TE/Acquisition)</t>
  </si>
  <si>
    <t>Commission - Renewal</t>
  </si>
  <si>
    <t>iemd_met:miie231 (Metric: Monetary|BC/Expenses|TE/Renewal)</t>
  </si>
  <si>
    <t>iemd_met:miie232 (Metric: Monetary|BC/Expenses|TE/Management expenses)</t>
  </si>
  <si>
    <t>R4040</t>
  </si>
  <si>
    <t>s2md_met:mi322 (Metric: Monetary|BC/Expenses|TE/Claims management)</t>
  </si>
  <si>
    <t>Investment Management Expenses</t>
  </si>
  <si>
    <t>s2md_met:mi327 (Metric: Monetary|BC/Expenses|TE/Investment management)</t>
  </si>
  <si>
    <t>Other Management Expenses</t>
  </si>
  <si>
    <t>iemd_met:miie233 (Metric: Monetary|BC/Expenses|TE/Other management expenses)</t>
  </si>
  <si>
    <t>Change in Investment Contract Provisions</t>
  </si>
  <si>
    <t>iemd_met:miie234 (Metric: Monetary|BC/Expenses|TE/Change in Investment Contract Provisions)</t>
  </si>
  <si>
    <t>iec_s2c_LB:z54 (Investment business)</t>
  </si>
  <si>
    <t>Change in Insurance Liabilities</t>
  </si>
  <si>
    <t>iemd_met:miie235 (Metric: Monetary|BC/Expenses|TE/Change in Insurance Liabilities)</t>
  </si>
  <si>
    <t>NST.02.01.01.05 - Life Income Statement - Expenses Incurred, Reinsurer's Share</t>
  </si>
  <si>
    <t>iemd_met:miie15 (Metric: Monetary|BC/Expenses|TE/Acquisitions, renewal, management expenses, claims management, investment management, other management, change in investment contract provisions and change in insurance liabilities|CC/Ceded)</t>
  </si>
  <si>
    <t>s2md_met:mi311 (Metric: Monetary|BC/Expenses|TE/Acquisition|CC/Ceded)</t>
  </si>
  <si>
    <t>iemd_met:miie27 (Metric: Monetary|BC/Expenses|TE/Renewal|CC/Ceded)</t>
  </si>
  <si>
    <t>iemd_met:miie22 (Metric: Monetary|BC/Expenses|TE/Management expenses|CC/Ceded)</t>
  </si>
  <si>
    <t>s2md_met:mi323 (Metric: Monetary|BC/Expenses|TE/Claims management|CC/Ceded)</t>
  </si>
  <si>
    <t>s2md_met:mi328 (Metric: Monetary|BC/Expenses|TE/Investment management|CC/Ceded)</t>
  </si>
  <si>
    <t>iemd_met:miie24 (Metric: Monetary|BC/Expenses|TE/Other management expenses|CC/Ceded)</t>
  </si>
  <si>
    <t>iemd_met:miie19 (Metric: Monetary|BC/Expenses|TE/Change in Investment Contract Provisions|CC/Ceded)</t>
  </si>
  <si>
    <t>iemd_met:miie17 (Metric: Monetary|BC/Expenses|TE/Change in Insurance Liabilities|CC/Ceded)</t>
  </si>
  <si>
    <t>NST.02.01.01.06 - Life Income Statement - Expenses Incurred, Net</t>
  </si>
  <si>
    <t>iemd_met:miie16 (Metric: Monetary|BC/Expenses|TE/Acquisitions, renewal, management expenses, claims management, investment management, other management, change in investment contract provisions and change in insurance liabilities|CC/Not ceded)</t>
  </si>
  <si>
    <t>s2md_met:mi312 (Metric: Monetary|BC/Expenses|TE/Acquisition|CC/Not ceded)</t>
  </si>
  <si>
    <t>iemd_met:miie28 (Metric: Monetary|BC/Expenses|TE/Renewal|CC/Not ceded)</t>
  </si>
  <si>
    <t>iemd_met:miie23 (Metric: Monetary|BC/Expenses|TE/Management expenses|CC/Not ceded)</t>
  </si>
  <si>
    <t>s2md_met:mi324 (Metric: Monetary|BC/Expenses|TE/Claims management|CC/Not ceded)</t>
  </si>
  <si>
    <t>s2md_met:mi329 (Metric: Monetary|BC/Expenses|TE/Investment management|CC/Not ceded)</t>
  </si>
  <si>
    <t>iemd_met:miie25 (Metric: Monetary|BC/Expenses|TE/Other management expenses|CC/Not ceded)</t>
  </si>
  <si>
    <t>iemd_met:miie20 (Metric: Monetary|BC/Expenses|TE/Change in Investment Contract Provisions|CC/Not ceded)</t>
  </si>
  <si>
    <t>iemd_met:miie18 (Metric: Monetary|BC/Expenses|TE/Change in Insurance Liabilities|CC/Not ceded)</t>
  </si>
  <si>
    <t>Amortisation of Other acquisition expenses</t>
  </si>
  <si>
    <t>R4090</t>
  </si>
  <si>
    <t>Losses and reversals of losses on onerous contracts</t>
  </si>
  <si>
    <t>R4091</t>
  </si>
  <si>
    <t>Other Insurance Service Expenses</t>
  </si>
  <si>
    <t>R4092</t>
  </si>
  <si>
    <t>Insurance Service Expenses</t>
  </si>
  <si>
    <t>R4095</t>
  </si>
  <si>
    <t>Expenses (income) from reinsurance contracts (IFRS Insurance Contracts)</t>
  </si>
  <si>
    <t>Allocation of reinsurance premiums</t>
  </si>
  <si>
    <t>R4130</t>
  </si>
  <si>
    <t>Amounts recoverable from reinsurers for incurred claims</t>
  </si>
  <si>
    <t>R4140</t>
  </si>
  <si>
    <t>Amounts recoverable from reinsurers on onerous underlying contracts</t>
  </si>
  <si>
    <t>R4150</t>
  </si>
  <si>
    <t>Amounts recoverable from reinsurers for other insurance service expenses</t>
  </si>
  <si>
    <t>R4160</t>
  </si>
  <si>
    <t>Other net expenses (income) from reinsurance contracts</t>
  </si>
  <si>
    <t>R4170</t>
  </si>
  <si>
    <t>Total net expenses (income) from reinsurance contracts</t>
  </si>
  <si>
    <t>R4180</t>
  </si>
  <si>
    <t>Insurance Service Result</t>
  </si>
  <si>
    <t>R4200</t>
  </si>
  <si>
    <t>Insurance Finance Expenses (IFRS Insurance Contracts)</t>
  </si>
  <si>
    <t>Net Finance Expense (Income) from insurance contracts</t>
  </si>
  <si>
    <t>R4310</t>
  </si>
  <si>
    <t>Net Finance Income (Expense) from reinsurance contracts</t>
  </si>
  <si>
    <t>R4320</t>
  </si>
  <si>
    <t>Net Insurance Finance Expenses (Income)</t>
  </si>
  <si>
    <t>R4330</t>
  </si>
  <si>
    <t>Net Insurance Financial Result</t>
  </si>
  <si>
    <t>R4340</t>
  </si>
  <si>
    <t>NST.02.01.01.07 - Life Income Statement - Other Expenses Incurred, Net</t>
  </si>
  <si>
    <t>C0066</t>
  </si>
  <si>
    <t>iemd_met:miie21 (Metric: Monetary|BC/Expenses|TE/Interests|CC/Not ceded)</t>
  </si>
  <si>
    <t>iemd_met:miie29 (Metric: Monetary|BC/Expenses|TE/Tax|CC/Not ceded)</t>
  </si>
  <si>
    <t>R5020</t>
  </si>
  <si>
    <t>iemd_met:miie26 (Metric: Monetary|BC/Expenses|TE/Other than acquisitions, renewal, management expenses, claims management, investment management, other management, change in investment contract provisions, change in insurance liabilities, interests and tax|CC/Not ceded)</t>
  </si>
  <si>
    <t>Other expenses (incomes) (IFRS Insurance Contracts)</t>
  </si>
  <si>
    <t>R5030</t>
  </si>
  <si>
    <t>Total Expenditure</t>
  </si>
  <si>
    <t>R6000</t>
  </si>
  <si>
    <t>s2md_met:mi336 (Metric: Monetary|BC/Expenses|CC/Not ceded)</t>
  </si>
  <si>
    <t>Operating Profit/(Loss) after Tax</t>
  </si>
  <si>
    <t>iemd_met:miie57 (Metric: Monetary|BC/Profit/(loss)[after tax]|CC/Not ceded)</t>
  </si>
  <si>
    <t>R7010</t>
  </si>
  <si>
    <t>R7020</t>
  </si>
  <si>
    <t>NST.02.01.01.08 - Life Income Statement - Additional Notes - Premiums written</t>
  </si>
  <si>
    <t>Investment Contract Premium</t>
  </si>
  <si>
    <t>New Business CSM</t>
  </si>
  <si>
    <t>C0063</t>
  </si>
  <si>
    <t>C0064</t>
  </si>
  <si>
    <t>C0065</t>
  </si>
  <si>
    <t>Premium - Additional Notes</t>
  </si>
  <si>
    <t>R8001</t>
  </si>
  <si>
    <t>iec_s2c_LB:z87 (Protection- Annual Premium)</t>
  </si>
  <si>
    <t>R8002</t>
  </si>
  <si>
    <t>iec_s2c_LB:z88 (Protection- Single Premium)</t>
  </si>
  <si>
    <t>R8003</t>
  </si>
  <si>
    <t>iec_s2c_LB:z89 (Individual Annuities)</t>
  </si>
  <si>
    <t>R8004</t>
  </si>
  <si>
    <t>iec_s2c_LB:z90 (Sovereign Annuities)</t>
  </si>
  <si>
    <t>R8007</t>
  </si>
  <si>
    <t>iec_s2c_LB:z91 (Bulk Annuities)</t>
  </si>
  <si>
    <t>R8008</t>
  </si>
  <si>
    <t>iec_s2c_LB:z92 (Group Risk)</t>
  </si>
  <si>
    <t>R8010</t>
  </si>
  <si>
    <t>R8020</t>
  </si>
  <si>
    <t>R8030</t>
  </si>
  <si>
    <t>R8040</t>
  </si>
  <si>
    <t>R8050</t>
  </si>
  <si>
    <t>R8060</t>
  </si>
  <si>
    <t>iemd_met:miie321 (Metric: Monetary|BC/Premiums written|iec_TN/New business CSM)</t>
  </si>
  <si>
    <t>NST.02.01.01.09 - Life Income Statement - Additional Notes - Claims incurred</t>
  </si>
  <si>
    <t>Claims Incurred - Investment Contract</t>
  </si>
  <si>
    <t>R9500</t>
  </si>
  <si>
    <t>iec_s2c_LB:z93 (Protection - On Death)</t>
  </si>
  <si>
    <t>R9505</t>
  </si>
  <si>
    <t>iec_s2c_LB:z94 (Protection - Critical Illness)</t>
  </si>
  <si>
    <t>R9510</t>
  </si>
  <si>
    <t>iec_s2c_LB:z95 (Individual Annuities - Periodic Payments)</t>
  </si>
  <si>
    <t>Individual Annuity - On Surrender</t>
  </si>
  <si>
    <t>R9515</t>
  </si>
  <si>
    <t>iec_s2c_LB:z96 (Individual Annuities - On Surrender)</t>
  </si>
  <si>
    <t>R9520</t>
  </si>
  <si>
    <t>iec_s2c_LB:z97 (Sovereign Annuities - Periodic Payments)</t>
  </si>
  <si>
    <t>R9525</t>
  </si>
  <si>
    <t>iec_s2c_LB:z98 (Sovereign Annuities - On Surrender)</t>
  </si>
  <si>
    <t>R9530</t>
  </si>
  <si>
    <t>iec_s2c_LB:z99 (Bulk Annuities - Periodic Payments)</t>
  </si>
  <si>
    <t>R9535</t>
  </si>
  <si>
    <t>iec_s2c_LB:z100 (Bulk Annuities - On Surrender)</t>
  </si>
  <si>
    <t>R9540</t>
  </si>
  <si>
    <t>iec_s2c_LB:z101 (Group Risk - On Death)</t>
  </si>
  <si>
    <t>R9545</t>
  </si>
  <si>
    <t>iec_s2c_LB:z102 (Group Risk - Critical Illness (PHI))</t>
  </si>
  <si>
    <t>R9550</t>
  </si>
  <si>
    <t>iec_s2c_LB:z103 (Other Life and Health SLT)</t>
  </si>
  <si>
    <t>Investment - On surrender</t>
  </si>
  <si>
    <t>R9090</t>
  </si>
  <si>
    <t>NST.02.01.01.10 - Life Income Statement - Memo items</t>
  </si>
  <si>
    <t>C0060</t>
  </si>
  <si>
    <t>R9095</t>
  </si>
  <si>
    <t>iemd_met:eiie317 (Accounting standards for Life [CBI]) [s2c_AM:iec_4]</t>
  </si>
  <si>
    <t>Description of Other Income (if reported)</t>
  </si>
  <si>
    <t>iemd_met:siie214 (Metric: String|TS/Description of Other Income for Life [if reported])</t>
  </si>
  <si>
    <t>Description of Other Claims (if reported)</t>
  </si>
  <si>
    <t>iemd_met:siie212 (Metric: String|TS/Description of Other Claims for Life [if reported])</t>
  </si>
  <si>
    <t>Description of Other Expenditure (if reported)</t>
  </si>
  <si>
    <t>iemd_met:siie213 (Metric: String|TS/Description of Other Expenditure for Life [if reported])</t>
  </si>
  <si>
    <t>Description of Unallocated Expenses on Insurance contracts (if reported)</t>
  </si>
  <si>
    <t>iemd_met:siie265 (Metric: String|TS/Description of Unallocated Expenses for Life Insurance contracts [if reported])</t>
  </si>
  <si>
    <t>Description of Other Insurance Revenue (IFRS Insurance Contracts)</t>
  </si>
  <si>
    <t>iemd_met:siie311 (Metric: String|TS/Description of Other Insurance Revenue for Life)</t>
  </si>
  <si>
    <t>Description of Other Investment Income (IFRS Insurance Contracts)</t>
  </si>
  <si>
    <t>iemd_met:siie312 (Metric: String|TS/Description of Other Investment Income for Life)</t>
  </si>
  <si>
    <t>iemd_met:siie313 (Metric: String|TS/Description of Other acquisition expenses for Life)</t>
  </si>
  <si>
    <t>Description of Other Insurance Service Expenses</t>
  </si>
  <si>
    <t>iemd_met:siie314 (Metric: String|TS/Description of Other Insurance Service Expenses for Life)</t>
  </si>
  <si>
    <t>Description of Other net expenses (income) from reinsurance contracts</t>
  </si>
  <si>
    <t>iemd_met:siie315 (Metric: String|TS/Description of Other net expenses (incomes) from reinsurance contracts for Life)</t>
  </si>
  <si>
    <t>Description of Other expenses (incomes) (IFRS Insurance Contracts)</t>
  </si>
  <si>
    <t>iemd_met:siie316 (Metric: String|TS/Description of Other expenses (incomes) for Life)</t>
  </si>
  <si>
    <t>NST.02.01.01.11 - Life Income Statement - New Business Valuation and Value in Force</t>
  </si>
  <si>
    <t>New Business Valuation</t>
  </si>
  <si>
    <t>Value in Force</t>
  </si>
  <si>
    <t>Opening Gross CSM</t>
  </si>
  <si>
    <t>Closing Gross CSM</t>
  </si>
  <si>
    <t>Opening Net CSM</t>
  </si>
  <si>
    <t>Closing Net CSM</t>
  </si>
  <si>
    <t>C0080</t>
  </si>
  <si>
    <t>C0083</t>
  </si>
  <si>
    <t>C0084</t>
  </si>
  <si>
    <t>Total across lines of business</t>
  </si>
  <si>
    <t>R0025</t>
  </si>
  <si>
    <t>iemd_met:miie266 (Metric: Monetary|BC/Assets and/or liabilities|VM/New Business Valuation)</t>
  </si>
  <si>
    <t>iemd_met:miie267 (Metric: Monetary|BC/Assets and/or liabilities|VM/Value in Force)</t>
  </si>
  <si>
    <t>NST.02.01.01.12 - Life Income Statement - Lapses and Paid-Up Policies</t>
  </si>
  <si>
    <t>Actual Annualised Lapse Rates</t>
  </si>
  <si>
    <t>Assumed Annualised Lapse Rates</t>
  </si>
  <si>
    <t>Actual Paid Up Rate</t>
  </si>
  <si>
    <t>Assumed Paid Up Rate</t>
  </si>
  <si>
    <t>iemd_met:piie268 (Metric: Percentage|TA/Actual|PP/Lapse Rate [Annualised])</t>
  </si>
  <si>
    <t>iemd_met:piie269 (Metric: Percentage|TA/Assumed|PP/Lapse Rate [Annualised])</t>
  </si>
  <si>
    <t>iemd_met:piie270 (Metric: Percentage|TA/Actual|PP/Paid Up Rate [Annualised])</t>
  </si>
  <si>
    <t>iemd_met:piie271 (Metric: Percentage|TA/Assumed|PP/Paid Up Rate [Annualised])</t>
  </si>
  <si>
    <t>NST.02.01.01.13 - Life Income Statement - Expenses</t>
  </si>
  <si>
    <t>Acquisition Expenses</t>
  </si>
  <si>
    <t>Renewal Expenses</t>
  </si>
  <si>
    <t>Total Expenses</t>
  </si>
  <si>
    <t>Acquisition Expenses per Policy</t>
  </si>
  <si>
    <t>Renewal Expenses per Policy</t>
  </si>
  <si>
    <t>s2c_dim:TE (Types of income/expenses)</t>
  </si>
  <si>
    <t>C0145</t>
  </si>
  <si>
    <t>Allocated Expenses on Insurance Contracts</t>
  </si>
  <si>
    <t>R0026</t>
  </si>
  <si>
    <t>iec_s2c_CE:z18 (Allocated expenses)</t>
  </si>
  <si>
    <t>s2c_CE:x0 (Total/NA)</t>
  </si>
  <si>
    <t>Unallocated Expenses</t>
  </si>
  <si>
    <t>R0140</t>
  </si>
  <si>
    <t>iec_s2c_CE:z19 (Unallocated expenses)</t>
  </si>
  <si>
    <t>R0150</t>
  </si>
  <si>
    <t>iemd_met:miie277 (Metric: Monetary|BC/Expenses|TE/Acquisition and Renewal)</t>
  </si>
  <si>
    <t>iemd_met:miie272 (Metric: Monetary|TA/Amount per policy|BC/Expenses|TE/Acquisition)</t>
  </si>
  <si>
    <t>iemd_met:miie273 (Metric: Monetary|TA/Amount per policy|BC/Expenses|TE/Renewal)</t>
  </si>
  <si>
    <t>NST.02.01.01.14 - Life Income Statement - Domestic Policy Count</t>
  </si>
  <si>
    <t>Domestic Policy Count</t>
  </si>
  <si>
    <t>s2md_met:ii1067 (Metric: Integer|NT/Number of contracts)</t>
  </si>
  <si>
    <t>NST.02.01.01.15 - Life Income Statement - Additional Notes - New Business Valuation and Value in Force</t>
  </si>
  <si>
    <t>Investment Contracts - Total across lines of business</t>
  </si>
  <si>
    <t>R8005</t>
  </si>
  <si>
    <t>NST.02.01.01.16 - Life Income Statement - Additional Notes - Lapses and Paid-Up Policies</t>
  </si>
  <si>
    <t>NST.02.01.01.17 - Life Income Statement - Additional Notes - Expenses</t>
  </si>
  <si>
    <t>Investment Contracts - Allocated Expenses total</t>
  </si>
  <si>
    <t>R8006</t>
  </si>
  <si>
    <t>NST.02.01.01.18 - Life Income Statement - Additional Notes - Domestic Policy Count</t>
  </si>
  <si>
    <t>NST.02.01.03.01 - Life Income Statement - Premiums written</t>
  </si>
  <si>
    <t>s2md_met:mi276 (Metric: Monetary|BC/Assets|AS/Recoverables recognised for TP calculation|IO/Other than investment, own use, own instruments held directly and cash and cash equivalents|CC/Ceded)</t>
  </si>
  <si>
    <t>NST.02.01.03.02 - Life Income Statement - Other income earned, Net</t>
  </si>
  <si>
    <t>NST.02.01.03.03 - Life Income Statement - Expenditure</t>
  </si>
  <si>
    <t>NST.02.01.03.04 - Life Income Statement - Expenses Incurred, Gross</t>
  </si>
  <si>
    <t>NST.02.01.03.05 - Life Income Statement - Expenses Incurred, Reinsurer's Share</t>
  </si>
  <si>
    <t>NST.02.01.03.06 - Life Income Statement - Expenses Incurred, Net</t>
  </si>
  <si>
    <t>NST.02.01.03.07 - Life Income Statement - Other Expenses Incurred, Net</t>
  </si>
  <si>
    <t>NST.02.01.03.08 - Life Income Statement - Additional Notes - Premiums written</t>
  </si>
  <si>
    <t>NST.02.01.03.09 - Life Income Statement - Additional Notes - Claims incurred</t>
  </si>
  <si>
    <t>Claims Incurred - Additional Notes</t>
  </si>
  <si>
    <t>NST.02.01.03.10 - Life Income Statement - Memo items</t>
  </si>
  <si>
    <t>NST.02.01.03.11 - Life Income Statement - New Business Valuation and Value in Force</t>
  </si>
  <si>
    <t>NST.02.01.03.12 - Life Income Statement - Lapses and Paid-Up Policies</t>
  </si>
  <si>
    <t>NST.02.01.03.13 - Life Income Statement - Expenses</t>
  </si>
  <si>
    <t>NST.02.01.03.14 - Life Income Statement - Domestic Policy Count</t>
  </si>
  <si>
    <t>NST.02.01.03.15 - Life Income Statement - Additional Notes - New Business Valuation and Value in Force</t>
  </si>
  <si>
    <t>NST.02.01.03.16 - Life Income Statement - Additional Notes - Lapses and Paid-Up Policies</t>
  </si>
  <si>
    <t>NST.02.01.03.17 - Life Income Statement - Additional Notes - Expenses</t>
  </si>
  <si>
    <t>NST.02.01.03.18 - Life Income Statement - Additional Notes - Domestic Policy Count</t>
  </si>
  <si>
    <t>NST.03.01.01.01 - Non-life Technical Provisions - Detailed Split by LOB and Distribution Channel</t>
  </si>
  <si>
    <t>Direct business and accepted proportional reinsurance</t>
  </si>
  <si>
    <t>Accepted non-proportional reinsurance</t>
  </si>
  <si>
    <t>Total Non-Life obligation</t>
  </si>
  <si>
    <t>Distribution Channel: Direct (non-intermediated)</t>
  </si>
  <si>
    <t>Distribution Channel: All intermediated including Broker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</si>
  <si>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</si>
  <si>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</si>
  <si>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</si>
  <si>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</si>
  <si>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Fire and other damage to Property Insurance</t>
  </si>
  <si>
    <t>Employers Liability</t>
  </si>
  <si>
    <t>Public liability</t>
  </si>
  <si>
    <t>Public Liability</t>
  </si>
  <si>
    <t>s2c_dim:VG (Valuation general)</t>
  </si>
  <si>
    <t>s2c_dim:TB (Insurance/reinsurance business)</t>
  </si>
  <si>
    <t>s2c_dim:VL (Valuation of provisions [general])</t>
  </si>
  <si>
    <t>C0091</t>
  </si>
  <si>
    <t>C0092</t>
  </si>
  <si>
    <t>C0180</t>
  </si>
  <si>
    <t>C0190</t>
  </si>
  <si>
    <t>C0200</t>
  </si>
  <si>
    <t>C0210</t>
  </si>
  <si>
    <t>C0220</t>
  </si>
  <si>
    <t>C0230</t>
  </si>
  <si>
    <t>C0240</t>
  </si>
  <si>
    <t>C0250</t>
  </si>
  <si>
    <t>C0261</t>
  </si>
  <si>
    <t>C0262</t>
  </si>
  <si>
    <t>C0270</t>
  </si>
  <si>
    <t>C0280</t>
  </si>
  <si>
    <t>C0290</t>
  </si>
  <si>
    <t>C0300</t>
  </si>
  <si>
    <t>C0320</t>
  </si>
  <si>
    <t>C0330</t>
  </si>
  <si>
    <t>C0340</t>
  </si>
  <si>
    <t>C0350</t>
  </si>
  <si>
    <t>C0360</t>
  </si>
  <si>
    <t>C0370</t>
  </si>
  <si>
    <t>C0380</t>
  </si>
  <si>
    <t>C0390</t>
  </si>
  <si>
    <t>C0400</t>
  </si>
  <si>
    <t>Technical provisions calculated as a whole (net of any recoverable from reinsurance contract/SPV and Finite Re)</t>
  </si>
  <si>
    <t>iemd_met:miie34 (Metric: Monetary|BC/Liability|LB/Gross technical provisions [other than local GAAP specific]|CC/Not ceded|VV/Amount before transitional on Technical Provisions)</t>
  </si>
  <si>
    <t>s2c_AM:x80 (Solvency II)</t>
  </si>
  <si>
    <t>s2c_VM:x8 (Calculated as a whole)</t>
  </si>
  <si>
    <t>Direct and Intermediated business</t>
  </si>
  <si>
    <t>s2c_LB:x28 (Direct Business)</t>
  </si>
  <si>
    <t>Accepted proportional reinsurance business</t>
  </si>
  <si>
    <t>s2c_LB:x107 (Proportional reinsurance accepted)</t>
  </si>
  <si>
    <t>Technical provisions calculated as a sum of BE and RM</t>
  </si>
  <si>
    <t>Best estimate</t>
  </si>
  <si>
    <t>Premium provisions</t>
  </si>
  <si>
    <t>Gross - Total</t>
  </si>
  <si>
    <t>s2md_met:mi1998 (Metric: Monetary|BC/Liability|LB/Premium provisions [other than local GAAP specific]|VV/Amount before transitional on Technical Provisions)</t>
  </si>
  <si>
    <t>s2c_VM:x5 (Best estimate)</t>
  </si>
  <si>
    <t>Gross - direct and intermediated business</t>
  </si>
  <si>
    <t>Gross - accepted proportional reinsurance business</t>
  </si>
  <si>
    <t>Gross - accepted non-proportional reinsurance business</t>
  </si>
  <si>
    <t>Total recoverable from reinsurance/SPV and Finite Re before the adjustment for expected losses due to counterparty default</t>
  </si>
  <si>
    <t>s2md_met:mi2115 (Metric: Monetary|BC/Assets|AS/Premium recoverables recognised for TP calculation|IO/Other than investment, own use, own instruments held directly and cash and cash equivalents|CT/Reinsurance counterparties|CC/Ceded|RR/Before the adjustment for expected losses due to counterparty default)</t>
  </si>
  <si>
    <t>Recoverables from reinsurance (except SPV and Finite Reinsurance) before adjustment for expected losses</t>
  </si>
  <si>
    <t>s2md_met:mi2116 (Metric: Monetary|BC/Assets|AS/Premium recoverables recognised for TP calculation|IO/Other than investment, own use, own instruments held directly and cash and cash equivalents|CT/Reinsurance undertakings|CC/Ceded|RR/Before the adjustment for expected losses due to counterparty default)</t>
  </si>
  <si>
    <t>Recoverables from SPV before adjustment for expected losses</t>
  </si>
  <si>
    <t>s2md_met:mi2117 (Metric: Monetary|BC/Assets|AS/Premium recoverables recognised for TP calculation|IO/Other than investment, own use, own instruments held directly and cash and cash equivalents|CT/Special purpose vehicle [SPV]|CC/Ceded|RR/Before the adjustment for expected losses due to counterparty default)</t>
  </si>
  <si>
    <t>Recoverables from Finite Reinsurance before adjustment for expected losses</t>
  </si>
  <si>
    <t>s2md_met:mi2118 (Metric: Monetary|BC/Assets|AS/Premium recoverables recognised for TP calculation|IO/Other than investment, own use, own instruments held directly and cash and cash equivalents|CT/Finite reinsurance undertakings|CC/Ceded|RR/Before the adjustment for expected losses due to counterparty default)</t>
  </si>
  <si>
    <t>Total recoverable from reinsurance/SPV and Finite Re after the adjustment for expected losses due to counterparty default</t>
  </si>
  <si>
    <t>s2md_met:mi2119 (Metric: Monetary|BC/Assets|AS/Premium recoverables recognised for TP calculation|IO/Other than investment, own use, own instruments held directly and cash and cash equivalents|CT/Reinsurance counterparties|CC/Ceded)</t>
  </si>
  <si>
    <t>Net Best Estimate of Premium Provisions</t>
  </si>
  <si>
    <t>s2md_met:mi2000 (Metric: Monetary|BC/Liability|LB/Premium provisions [other than local GAAP specific]|IT/After risk mitigation effect|VV/Amount before transitional on Technical Provisions)</t>
  </si>
  <si>
    <t>Claims provisions</t>
  </si>
  <si>
    <t>s2md_met:mi2001 (Metric: Monetary|BC/Liability|LB/Claim provisions [other than local GAAP specific]|VV/Amount before transitional on Technical Provisions)</t>
  </si>
  <si>
    <t>R0160</t>
  </si>
  <si>
    <t>R0170</t>
  </si>
  <si>
    <t>R0180</t>
  </si>
  <si>
    <t>R0190</t>
  </si>
  <si>
    <t>s2md_met:mi2120 (Metric: Monetary|BC/Assets|AS/Claims recoverables recognised for TP calculation|IO/Other than investment, own use, own instruments held directly and cash and cash equivalents|CT/Reinsurance counterparties|CC/Ceded|RR/Before the adjustment for expected losses due to counterparty default)</t>
  </si>
  <si>
    <t>R0200</t>
  </si>
  <si>
    <t>s2md_met:mi2121 (Metric: Monetary|BC/Assets|AS/Claims recoverables recognised for TP calculation|IO/Other than investment, own use, own instruments held directly and cash and cash equivalents|CT/Reinsurance undertakings|CC/Ceded|RR/Before the adjustment for expected losses due to counterparty default)</t>
  </si>
  <si>
    <t>R0210</t>
  </si>
  <si>
    <t>s2md_met:mi2122 (Metric: Monetary|BC/Assets|AS/Claims recoverables recognised for TP calculation|IO/Other than investment, own use, own instruments held directly and cash and cash equivalents|CT/Special purpose vehicle [SPV]|CC/Ceded|RR/Before the adjustment for expected losses due to counterparty default)</t>
  </si>
  <si>
    <t>R0220</t>
  </si>
  <si>
    <t>s2md_met:mi2123 (Metric: Monetary|BC/Assets|AS/Claims recoverables recognised for TP calculation|IO/Other than investment, own use, own instruments held directly and cash and cash equivalents|CT/Finite reinsurance undertakings|CC/Ceded|RR/Before the adjustment for expected losses due to counterparty default)</t>
  </si>
  <si>
    <t>R0230</t>
  </si>
  <si>
    <t>s2md_met:mi2124 (Metric: Monetary|BC/Assets|AS/Claims recoverables recognised for TP calculation|IO/Other than investment, own use, own instruments held directly and cash and cash equivalents|CT/Reinsurance counterparties|CC/Ceded)</t>
  </si>
  <si>
    <t>Net Best Estimate of Claims Provisions</t>
  </si>
  <si>
    <t>R0240</t>
  </si>
  <si>
    <t>s2md_met:mi2003 (Metric: Monetary|BC/Liability|LB/Claim provisions [other than local GAAP specific]|IT/After risk mitigation effect|VV/Amount before transitional on Technical Provisions)</t>
  </si>
  <si>
    <t>Total Best estimate - gross</t>
  </si>
  <si>
    <t>R0250</t>
  </si>
  <si>
    <t>s2md_met:mi1824 (Metric: Monetary|BC/Liability|LB/Gross technical provisions [other than local GAAP specific]|VV/Amount before transitional on Technical Provisions)</t>
  </si>
  <si>
    <t>Total Best estimate - net</t>
  </si>
  <si>
    <t>R0260</t>
  </si>
  <si>
    <t>s2md_met:mi1825 (Metric: Monetary|BC/Liability|LB/Gross technical provisions [other than local GAAP specific]|IT/After risk mitigation effect|VV/Amount before transitional on Technical Provisions)</t>
  </si>
  <si>
    <t>Risk margin</t>
  </si>
  <si>
    <t>R0270</t>
  </si>
  <si>
    <t>s2c_VM:x47 (Risk margin)</t>
  </si>
  <si>
    <t>Technical provisions - total</t>
  </si>
  <si>
    <t>Technical provisions - total GROSS</t>
  </si>
  <si>
    <t>R0280</t>
  </si>
  <si>
    <t>s2md_met:mi363 (Metric: Monetary|BC/Liability|LB/Gross technical provisions [other than local GAAP specific])</t>
  </si>
  <si>
    <t>s2c_VM:x0 (Total/NA)</t>
  </si>
  <si>
    <t>Recoverable from reinsurance contract/SPV and Finite Re after the adjustment for expected losses due to counterparty default - total</t>
  </si>
  <si>
    <t>R0290</t>
  </si>
  <si>
    <t>Technical provisions minus recoverables from reinsurance/SPV and Finite Re- total</t>
  </si>
  <si>
    <t>R0300</t>
  </si>
  <si>
    <t>iemd_met:miie38 (Metric: Monetary|BC/Liability|LB/Gross technical provisions [other than local GAAP specific]|CC/Not ceded|IT/After risk mitigation effect)</t>
  </si>
  <si>
    <t>iec_dim:LQ (Direct business [intermediated or not])</t>
  </si>
  <si>
    <t>s2c_LB:x31 (Fire and other damage to property insurance [direct business and accepted proportional reinsurance])</t>
  </si>
  <si>
    <t>iec_s2c_LB:z7 (Employers Liability [direct business and accepted proportional reinsurance])</t>
  </si>
  <si>
    <t>iec_s2c_LB:z8 (Public liability [direct business and accepted proportional reinsurance])</t>
  </si>
  <si>
    <t>NST.04.01.01.01 - Non-life Technical Provisions - Detailed Split by LOB and Distribution Channel, Currency and Country</t>
  </si>
  <si>
    <t>NST.05.01.01.01 - Projection of future cash flows (Best Estimate - Non Life). Split by Claims type.</t>
  </si>
  <si>
    <t>Best Estimate Premium Provision (Gross)</t>
  </si>
  <si>
    <t>Best Estimate Claim Provision (Gross)</t>
  </si>
  <si>
    <t>Total recoverable from reinsurance (after the adjustment)</t>
  </si>
  <si>
    <t>Cash out-flows</t>
  </si>
  <si>
    <t>Cash in-flows</t>
  </si>
  <si>
    <t>Future Benefits</t>
  </si>
  <si>
    <t>Future expenses and other cash-out flows</t>
  </si>
  <si>
    <t>Future Premiums</t>
  </si>
  <si>
    <t>Other cash-in flows</t>
  </si>
  <si>
    <t>Future Benefits - Private Motor Bodily Injury</t>
  </si>
  <si>
    <t>Future Benefits - Commercial Motor Bodily Injury</t>
  </si>
  <si>
    <t>Future Benefits - Private Motor Property Damage</t>
  </si>
  <si>
    <t>Future Benefits - Commercial Motor Property Damage</t>
  </si>
  <si>
    <t>Future Benefits - Employers' Liability</t>
  </si>
  <si>
    <t>Future Benefits - Public Liability</t>
  </si>
  <si>
    <t>Future Benefits - Private Motor Latent Claims</t>
  </si>
  <si>
    <t>Future Benefits - Commercial Motor Latent Claims</t>
  </si>
  <si>
    <t>Future Benefits - Employers Liability Latent Claims</t>
  </si>
  <si>
    <t>Future Benefits - Public Liability Latent claims</t>
  </si>
  <si>
    <t>Future Benefits - Other Claims</t>
  </si>
  <si>
    <t>Future expenses and other cash out-flows</t>
  </si>
  <si>
    <t>s2c_dim:PY (Projected years)</t>
  </si>
  <si>
    <t>Year (projection of undiscounted expected cash-flows)</t>
  </si>
  <si>
    <t>1</t>
  </si>
  <si>
    <t>s2c_TI:x2 (1)</t>
  </si>
  <si>
    <t>2</t>
  </si>
  <si>
    <t>s2c_TI:x3 (2)</t>
  </si>
  <si>
    <t>3</t>
  </si>
  <si>
    <t>s2c_TI:x4 (3)</t>
  </si>
  <si>
    <t>4</t>
  </si>
  <si>
    <t>s2c_TI:x5 (4)</t>
  </si>
  <si>
    <t>5</t>
  </si>
  <si>
    <t>s2c_TI:x6 (5)</t>
  </si>
  <si>
    <t>6</t>
  </si>
  <si>
    <t>s2c_TI:x7 (6)</t>
  </si>
  <si>
    <t>7</t>
  </si>
  <si>
    <t>s2c_TI:x8 (7)</t>
  </si>
  <si>
    <t>8</t>
  </si>
  <si>
    <t>s2c_TI:x9 (8)</t>
  </si>
  <si>
    <t>9</t>
  </si>
  <si>
    <t>s2c_TI:x10 (9)</t>
  </si>
  <si>
    <t>10</t>
  </si>
  <si>
    <t>s2c_TI:x11 (10)</t>
  </si>
  <si>
    <t>11</t>
  </si>
  <si>
    <t>s2c_TI:x12 (11)</t>
  </si>
  <si>
    <t>12</t>
  </si>
  <si>
    <t>s2c_TI:x13 (12)</t>
  </si>
  <si>
    <t>13</t>
  </si>
  <si>
    <t>s2c_TI:x14 (13)</t>
  </si>
  <si>
    <t>14</t>
  </si>
  <si>
    <t>s2c_TI:x15 (14)</t>
  </si>
  <si>
    <t>15</t>
  </si>
  <si>
    <t>s2c_TI:x16 (15)</t>
  </si>
  <si>
    <t>16</t>
  </si>
  <si>
    <t>s2c_TI:x17 (16)</t>
  </si>
  <si>
    <t>17</t>
  </si>
  <si>
    <t>s2c_TI:x18 (17)</t>
  </si>
  <si>
    <t>18</t>
  </si>
  <si>
    <t>s2c_TI:x19 (18)</t>
  </si>
  <si>
    <t>19</t>
  </si>
  <si>
    <t>s2c_TI:x20 (19)</t>
  </si>
  <si>
    <t>20</t>
  </si>
  <si>
    <t>s2c_TI:x21 (20)</t>
  </si>
  <si>
    <t>21</t>
  </si>
  <si>
    <t>s2c_TI:x22 (21)</t>
  </si>
  <si>
    <t>22</t>
  </si>
  <si>
    <t>s2c_TI:x23 (22)</t>
  </si>
  <si>
    <t>23</t>
  </si>
  <si>
    <t>s2c_TI:x24 (23)</t>
  </si>
  <si>
    <t>24</t>
  </si>
  <si>
    <t>s2c_TI:x25 (24)</t>
  </si>
  <si>
    <t>25</t>
  </si>
  <si>
    <t>s2c_TI:x26 (25)</t>
  </si>
  <si>
    <t>26</t>
  </si>
  <si>
    <t>s2c_TI:x27 (26)</t>
  </si>
  <si>
    <t>27</t>
  </si>
  <si>
    <t>s2c_TI:x28 (27)</t>
  </si>
  <si>
    <t>28</t>
  </si>
  <si>
    <t>s2c_TI:x29 (28)</t>
  </si>
  <si>
    <t>29</t>
  </si>
  <si>
    <t>s2c_TI:x30 (29)</t>
  </si>
  <si>
    <t>30</t>
  </si>
  <si>
    <t>s2c_TI:x31 (30)</t>
  </si>
  <si>
    <t>31 &amp; after</t>
  </si>
  <si>
    <t>R0310</t>
  </si>
  <si>
    <t>s2c_TI:x37 (31 and more)</t>
  </si>
  <si>
    <t>s2md_met:mi78 (Metric: Monetary|DD/Undiscounted|VP/Future guaranteed and discretionary benefits|BC/Projection of future cash flows|LB/Premium provisions [other than local GAAP specific])</t>
  </si>
  <si>
    <t>s2md_met:mi75 (Metric: Monetary|DD/Undiscounted|VP/Future expenses and cash out-flows other than guaranteed and discretionary benefits|BC/Projection of future cash flows|LB/Premium provisions [other than local GAAP specific])</t>
  </si>
  <si>
    <t>s2md_met:mi81 (Metric: Monetary|DD/Undiscounted|VP/Future premiums|BC/Projection of future cash flows|LB/Premium provisions [other than local GAAP specific])</t>
  </si>
  <si>
    <t>s2md_met:mi72 (Metric: Monetary|DD/Undiscounted|VP/Cash in-flows other than future premiums|BC/Projection of future cash flows|LB/Premium provisions [other than local GAAP specific])</t>
  </si>
  <si>
    <t>s2md_met:mi76 (Metric: Monetary|DD/Undiscounted|VP/Future guaranteed and discretionary benefits|BC/Projection of future cash flows|LB/Claim provisions [other than local GAAP specific])</t>
  </si>
  <si>
    <t>s2md_met:mi73 (Metric: Monetary|DD/Undiscounted|VP/Future expenses and cash out-flows other than guaranteed and discretionary benefits|BC/Projection of future cash flows|LB/Claim provisions [other than local GAAP specific])</t>
  </si>
  <si>
    <t>s2md_met:mi79 (Metric: Monetary|DD/Undiscounted|VP/Future premiums|BC/Projection of future cash flows|LB/Claim provisions [other than local GAAP specific])</t>
  </si>
  <si>
    <t>s2md_met:mi70 (Metric: Monetary|DD/Undiscounted|VP/Cash in-flows other than future premiums|BC/Projection of future cash flows|LB/Claim provisions [other than local GAAP specific])</t>
  </si>
  <si>
    <t>s2md_met:mi1995 (Metric: Monetary|DD/Undiscounted|BC/Projection of future cash flows|AS/Recoverables recognised for TP calculation|IO/Other than investment, own use, own instruments held directly and cash and cash equivalents|CT/Reinsurance counterparties|CC/Ceded)</t>
  </si>
  <si>
    <t>iec_s2c_LB:z25 (Public Liability)</t>
  </si>
  <si>
    <t>iec_s2c_LB:z26 (Private Motor Latent Claims)</t>
  </si>
  <si>
    <t>iec_s2c_LB:z27 (Commercial Motor Latent Claims)</t>
  </si>
  <si>
    <t>iec_s2c_LB:z28 (Employers Liability Latent Claims)</t>
  </si>
  <si>
    <t>iec_s2c_LB:z29 (Public Liability Latent Claims)</t>
  </si>
  <si>
    <t>iec_s2c_LB:z30 (Other Non-life and Health non-SLT)</t>
  </si>
  <si>
    <t>NST.06.01.01.01 - Gross Claims Paid (non-cumulative) - Development year (absolute amount)</t>
  </si>
  <si>
    <t>s2c_dim:AF (Currency conversion approach)</t>
  </si>
  <si>
    <t>s2c_dim:LA (Localization of activity [based on place of underwriting])</t>
  </si>
  <si>
    <t>s2c_dim:OC (Original/exposure currency)</t>
  </si>
  <si>
    <t>Z (TemporaryAxisCode_76969)</t>
  </si>
  <si>
    <t>Distribution Channel (Z0030)</t>
  </si>
  <si>
    <t>s2c_exp:LB - 3 (Insurance/reinsurance business) starting with x0 (Total/NA)</t>
  </si>
  <si>
    <t>Line of business (Z0040)</t>
  </si>
  <si>
    <t>s2c_exp:LB - 12 (Line of business) starting with x0 (Total/NA)</t>
  </si>
  <si>
    <t>Accident year / Underwriting year (Z0050)</t>
  </si>
  <si>
    <t>s2c_exp:AM - 8 (Applicable standard) starting with x0 (NA)</t>
  </si>
  <si>
    <t>Currency Conversion (Z0060)</t>
  </si>
  <si>
    <t>s2c_exp:CA - 1 (Currency conversion approach) starting with x0 (Not applicable / Expressed in (converted to) reporting currency)</t>
  </si>
  <si>
    <t>s2c_exp:GA - 1 (Countries) starting with x0 (Not applicable/All geographical areas)</t>
  </si>
  <si>
    <t>Currency (Z0020)</t>
  </si>
  <si>
    <t>s2c_exp:CU - 1 (Currency) starting with x0 (Total/NA)</t>
  </si>
  <si>
    <t>0</t>
  </si>
  <si>
    <t>15 &amp; +</t>
  </si>
  <si>
    <t>s2c_dim:RM (Previous months/years)</t>
  </si>
  <si>
    <t>Prior</t>
  </si>
  <si>
    <t>s2c_TI:x50 (N-15 and prior years)</t>
  </si>
  <si>
    <t>N-14</t>
  </si>
  <si>
    <t>s2c_TI:x49 (N-14)</t>
  </si>
  <si>
    <t>N-13</t>
  </si>
  <si>
    <t>s2c_TI:x48 (N-13)</t>
  </si>
  <si>
    <t>N-12</t>
  </si>
  <si>
    <t>s2c_TI:x47 (N-12)</t>
  </si>
  <si>
    <t>N-11</t>
  </si>
  <si>
    <t>s2c_TI:x46 (N-11)</t>
  </si>
  <si>
    <t>N-10</t>
  </si>
  <si>
    <t>s2c_TI:x44 (N-10)</t>
  </si>
  <si>
    <t>N-9</t>
  </si>
  <si>
    <t>s2c_TI:x58 (N-9)</t>
  </si>
  <si>
    <t>N-8</t>
  </si>
  <si>
    <t>s2c_TI:x57 (N-8)</t>
  </si>
  <si>
    <t>N-7</t>
  </si>
  <si>
    <t>s2c_TI:x56 (N-7)</t>
  </si>
  <si>
    <t>N-6</t>
  </si>
  <si>
    <t>s2c_TI:x55 (N-6)</t>
  </si>
  <si>
    <t>N-5</t>
  </si>
  <si>
    <t>s2c_TI:x54 (N-5)</t>
  </si>
  <si>
    <t>N-4</t>
  </si>
  <si>
    <t>s2c_TI:x53 (N-4)</t>
  </si>
  <si>
    <t>N-3</t>
  </si>
  <si>
    <t>s2c_TI:x52 (N-3)</t>
  </si>
  <si>
    <t>N-2</t>
  </si>
  <si>
    <t>s2c_TI:x51 (N-2)</t>
  </si>
  <si>
    <t>N-1</t>
  </si>
  <si>
    <t>s2c_TI:x42 (N-1)</t>
  </si>
  <si>
    <t>N</t>
  </si>
  <si>
    <t>s2c_TI:x41 (N)</t>
  </si>
  <si>
    <t>s2c_dim:DY (Development years)</t>
  </si>
  <si>
    <t>s2c_TI:x1 (0)</t>
  </si>
  <si>
    <t>s2c_TI:x35 (15 and more)</t>
  </si>
  <si>
    <t>NST.06.01.01.02 - Gross Claims Paid - Current year (non-cumulative) and sum of years (cumulative)</t>
  </si>
  <si>
    <t>Line of Business (Z0040)</t>
  </si>
  <si>
    <t>In Current Year</t>
  </si>
  <si>
    <t>Sum of Years (cumulative)</t>
  </si>
  <si>
    <t>C0260</t>
  </si>
  <si>
    <t>s2c_dim:TA (Types of amount)</t>
  </si>
  <si>
    <t>s2c_AM:x57 (Non-cumulative)</t>
  </si>
  <si>
    <t>s2c_AM:x6 (Accumulated)</t>
  </si>
  <si>
    <t>NST.06.01.01.03 - Gross undiscounted Best Estimate Claims Provisions - Development year (absolute amount)</t>
  </si>
  <si>
    <t>C0310</t>
  </si>
  <si>
    <t>C0410</t>
  </si>
  <si>
    <t>C0420</t>
  </si>
  <si>
    <t>C0430</t>
  </si>
  <si>
    <t>C0440</t>
  </si>
  <si>
    <t>C0450</t>
  </si>
  <si>
    <t>NST.06.01.01.04 - Gross discounted Best Estimate Claims Provisions - Year end (discounted data)</t>
  </si>
  <si>
    <t>Year end (discounted data)</t>
  </si>
  <si>
    <t>C0460</t>
  </si>
  <si>
    <t>NST.06.01.01.05 - Gross RBNS Claims - Development year (absolute amount)</t>
  </si>
  <si>
    <t>C0500</t>
  </si>
  <si>
    <t>C0510</t>
  </si>
  <si>
    <t>C0520</t>
  </si>
  <si>
    <t>C0530</t>
  </si>
  <si>
    <t>C0540</t>
  </si>
  <si>
    <t>C0550</t>
  </si>
  <si>
    <t>C0560</t>
  </si>
  <si>
    <t>C0570</t>
  </si>
  <si>
    <t>C0580</t>
  </si>
  <si>
    <t>C0590</t>
  </si>
  <si>
    <t>C0600</t>
  </si>
  <si>
    <t>C0610</t>
  </si>
  <si>
    <t>C0620</t>
  </si>
  <si>
    <t>C0630</t>
  </si>
  <si>
    <t>C0640</t>
  </si>
  <si>
    <t>C0650</t>
  </si>
  <si>
    <t>NST.06.01.01.06 - Gross Reported but not Settled Claims (RBNS) - Current year, sum of years (cumulative)</t>
  </si>
  <si>
    <t>Year End</t>
  </si>
  <si>
    <t>C0660</t>
  </si>
  <si>
    <t>NST.06.01.01.07 - Reinsurance Recoveries received (non-cumulative) - Development year (absolute amount)</t>
  </si>
  <si>
    <t>C0700</t>
  </si>
  <si>
    <t>C0710</t>
  </si>
  <si>
    <t>C0720</t>
  </si>
  <si>
    <t>C0730</t>
  </si>
  <si>
    <t>C0740</t>
  </si>
  <si>
    <t>C0750</t>
  </si>
  <si>
    <t>C0760</t>
  </si>
  <si>
    <t>C0770</t>
  </si>
  <si>
    <t>C0780</t>
  </si>
  <si>
    <t>C0790</t>
  </si>
  <si>
    <t>C0800</t>
  </si>
  <si>
    <t>C0810</t>
  </si>
  <si>
    <t>C0820</t>
  </si>
  <si>
    <t>C0830</t>
  </si>
  <si>
    <t>C0840</t>
  </si>
  <si>
    <t>C0850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</si>
  <si>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</si>
  <si>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</si>
  <si>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</si>
  <si>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</si>
  <si>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</si>
  <si>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</si>
  <si>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</si>
  <si>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</si>
  <si>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</si>
  <si>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</si>
  <si>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</si>
  <si>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R0430</t>
  </si>
  <si>
    <t>R0440</t>
  </si>
  <si>
    <t>R0450</t>
  </si>
  <si>
    <t>NST.06.01.01.08 - Reinsurance Recoveries received - Current year (non-cumulative) and sum of years (cumulative)</t>
  </si>
  <si>
    <t>C0860</t>
  </si>
  <si>
    <t>C0870</t>
  </si>
  <si>
    <t>R0460</t>
  </si>
  <si>
    <t>NST.06.01.01.09 - Undiscounted Best Estimate Claims Provisions - Reinsurance recoverable - Development year (absolute amount)</t>
  </si>
  <si>
    <t>C0900</t>
  </si>
  <si>
    <t>C0910</t>
  </si>
  <si>
    <t>C0920</t>
  </si>
  <si>
    <t>C0930</t>
  </si>
  <si>
    <t>C0940</t>
  </si>
  <si>
    <t>C0950</t>
  </si>
  <si>
    <t>C0960</t>
  </si>
  <si>
    <t>C0970</t>
  </si>
  <si>
    <t>C0980</t>
  </si>
  <si>
    <t>C0990</t>
  </si>
  <si>
    <t>C1000</t>
  </si>
  <si>
    <t>C1010</t>
  </si>
  <si>
    <t>C1020</t>
  </si>
  <si>
    <t>C1030</t>
  </si>
  <si>
    <t>C1040</t>
  </si>
  <si>
    <t>C1050</t>
  </si>
  <si>
    <t>NST.06.01.01.10 - Discounted Best Estimate Claims Provisions - Reinsurance recoverable - Year end (discounted data)</t>
  </si>
  <si>
    <t>C1060</t>
  </si>
  <si>
    <t>NST.06.01.01.11 - Reinsurance RBNS Claims - Development year (absolute amount)</t>
  </si>
  <si>
    <t>C1100</t>
  </si>
  <si>
    <t>C1110</t>
  </si>
  <si>
    <t>C1120</t>
  </si>
  <si>
    <t>C1130</t>
  </si>
  <si>
    <t>C1140</t>
  </si>
  <si>
    <t>C1150</t>
  </si>
  <si>
    <t>C1160</t>
  </si>
  <si>
    <t>C1170</t>
  </si>
  <si>
    <t>C1180</t>
  </si>
  <si>
    <t>C1190</t>
  </si>
  <si>
    <t>C1200</t>
  </si>
  <si>
    <t>C1210</t>
  </si>
  <si>
    <t>C1220</t>
  </si>
  <si>
    <t>C1230</t>
  </si>
  <si>
    <t>C1240</t>
  </si>
  <si>
    <t>C1250</t>
  </si>
  <si>
    <t>NST.06.01.01.12 - Reinsurance RBNS - Current year, sum of years (cumulative)</t>
  </si>
  <si>
    <t>C1260</t>
  </si>
  <si>
    <t>NST.06.01.01.13 - Net Claims Paid (non-cumulative) - Development year (absolute amount)</t>
  </si>
  <si>
    <t>C1300</t>
  </si>
  <si>
    <t>C1310</t>
  </si>
  <si>
    <t>C1320</t>
  </si>
  <si>
    <t>C1330</t>
  </si>
  <si>
    <t>C1340</t>
  </si>
  <si>
    <t>C1350</t>
  </si>
  <si>
    <t>C1360</t>
  </si>
  <si>
    <t>C1370</t>
  </si>
  <si>
    <t>C1380</t>
  </si>
  <si>
    <t>C1390</t>
  </si>
  <si>
    <t>C1400</t>
  </si>
  <si>
    <t>C1410</t>
  </si>
  <si>
    <t>C1420</t>
  </si>
  <si>
    <t>C1430</t>
  </si>
  <si>
    <t>C1440</t>
  </si>
  <si>
    <t>C1450</t>
  </si>
  <si>
    <t>R0500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</si>
  <si>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</si>
  <si>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</si>
  <si>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</si>
  <si>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</si>
  <si>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</si>
  <si>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</si>
  <si>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</si>
  <si>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</si>
  <si>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</si>
  <si>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</si>
  <si>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</si>
  <si>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</si>
  <si>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</si>
  <si>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</si>
  <si>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</si>
  <si>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NST.06.01.01.14 - Net Claims Paid - Current year (non-cumulative) and sum of years (cumulative)</t>
  </si>
  <si>
    <t>C1460</t>
  </si>
  <si>
    <t>C1470</t>
  </si>
  <si>
    <t>R0660</t>
  </si>
  <si>
    <t>NST.06.01.01.15 - Net Undiscounted Best Estimate Claims Provisions - Development year (absolute amount)</t>
  </si>
  <si>
    <t>C1500</t>
  </si>
  <si>
    <t>C1510</t>
  </si>
  <si>
    <t>C1520</t>
  </si>
  <si>
    <t>C1530</t>
  </si>
  <si>
    <t>C1540</t>
  </si>
  <si>
    <t>C1550</t>
  </si>
  <si>
    <t>C1560</t>
  </si>
  <si>
    <t>C1570</t>
  </si>
  <si>
    <t>C1580</t>
  </si>
  <si>
    <t>C1590</t>
  </si>
  <si>
    <t>C1600</t>
  </si>
  <si>
    <t>C1610</t>
  </si>
  <si>
    <t>C1620</t>
  </si>
  <si>
    <t>C1630</t>
  </si>
  <si>
    <t>C1640</t>
  </si>
  <si>
    <t>C1650</t>
  </si>
  <si>
    <t>NST.06.01.01.16 - Net discounted Best Estimate Claims Provisions - Year end (discounted data)</t>
  </si>
  <si>
    <t>C1660</t>
  </si>
  <si>
    <t>NST.06.01.01.17 - Net RBNS Claims - Development year (absolute amount)</t>
  </si>
  <si>
    <t>C1700</t>
  </si>
  <si>
    <t>C1710</t>
  </si>
  <si>
    <t>C1720</t>
  </si>
  <si>
    <t>C1730</t>
  </si>
  <si>
    <t>C1740</t>
  </si>
  <si>
    <t>C1750</t>
  </si>
  <si>
    <t>C1760</t>
  </si>
  <si>
    <t>C1770</t>
  </si>
  <si>
    <t>C1780</t>
  </si>
  <si>
    <t>C1790</t>
  </si>
  <si>
    <t>C1800</t>
  </si>
  <si>
    <t>C1810</t>
  </si>
  <si>
    <t>C1820</t>
  </si>
  <si>
    <t>C1830</t>
  </si>
  <si>
    <t>C1840</t>
  </si>
  <si>
    <t>C1850</t>
  </si>
  <si>
    <t>NST.06.01.01.18 - Net RBNS Claims - Current year, sum of years (cumulative)</t>
  </si>
  <si>
    <t>C1860</t>
  </si>
  <si>
    <t>NST.06.01.01.19 - Additional information: historic inflation rates (only in the case of using methods that take into account inflation to adjust data)</t>
  </si>
  <si>
    <t>C1900</t>
  </si>
  <si>
    <t>C1910</t>
  </si>
  <si>
    <t>C1920</t>
  </si>
  <si>
    <t>C1930</t>
  </si>
  <si>
    <t>C1940</t>
  </si>
  <si>
    <t>C1950</t>
  </si>
  <si>
    <t>C1960</t>
  </si>
  <si>
    <t>C1970</t>
  </si>
  <si>
    <t>C1980</t>
  </si>
  <si>
    <t>C1990</t>
  </si>
  <si>
    <t>C2020</t>
  </si>
  <si>
    <t>C2030</t>
  </si>
  <si>
    <t>C2040</t>
  </si>
  <si>
    <t>Historic inflation rate - total</t>
  </si>
  <si>
    <t>R0700</t>
  </si>
  <si>
    <t>s2md_met:pi541 (Metric: Pure|PP/Inflation rate)</t>
  </si>
  <si>
    <t>s2c_AM:x42 (Historical)</t>
  </si>
  <si>
    <t>Historic inflation rate: external inflation</t>
  </si>
  <si>
    <t>R0710</t>
  </si>
  <si>
    <t>s2c_AM:x44 (Historical [external])</t>
  </si>
  <si>
    <t>Historic inflation rate: endogenous inflation</t>
  </si>
  <si>
    <t>R0720</t>
  </si>
  <si>
    <t>s2c_AM:x43 (Historical [endogenous])</t>
  </si>
  <si>
    <t>NST.06.01.01.20 - Additional information: expected inflation rates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</si>
  <si>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</si>
  <si>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</si>
  <si>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</si>
  <si>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</si>
  <si>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</si>
  <si>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</si>
  <si>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</si>
  <si>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</si>
  <si>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</si>
  <si>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</si>
  <si>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</si>
  <si>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</si>
  <si>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</si>
  <si>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</t>
  </si>
  <si>
    <t>N+15</t>
  </si>
  <si>
    <t>C2100</t>
  </si>
  <si>
    <t>C2110</t>
  </si>
  <si>
    <t>C2120</t>
  </si>
  <si>
    <t>C2130</t>
  </si>
  <si>
    <t>C2140</t>
  </si>
  <si>
    <t>C2150</t>
  </si>
  <si>
    <t>C2160</t>
  </si>
  <si>
    <t>C2170</t>
  </si>
  <si>
    <t>C2180</t>
  </si>
  <si>
    <t>C2190</t>
  </si>
  <si>
    <t>C2200</t>
  </si>
  <si>
    <t>C2210</t>
  </si>
  <si>
    <t>C2220</t>
  </si>
  <si>
    <t>C2230</t>
  </si>
  <si>
    <t>C2240</t>
  </si>
  <si>
    <t>Expected inflation rate - total</t>
  </si>
  <si>
    <t>R0730</t>
  </si>
  <si>
    <t>s2c_AM:x31 (Expected)</t>
  </si>
  <si>
    <t>Expected inflation rate: external inflation</t>
  </si>
  <si>
    <t>R0740</t>
  </si>
  <si>
    <t>s2c_AM:x33 (Expected [external])</t>
  </si>
  <si>
    <t>Expected inflation rate: endogenous inflation</t>
  </si>
  <si>
    <t>R0750</t>
  </si>
  <si>
    <t>s2c_AM:x32 (Expected [endogenous])</t>
  </si>
  <si>
    <t>NST.06.01.01.21 - Description of inflation rate used</t>
  </si>
  <si>
    <t>C2300</t>
  </si>
  <si>
    <t>Description of inflation rate used:</t>
  </si>
  <si>
    <t>R0760</t>
  </si>
  <si>
    <t>s2md_met:si553 (Metric: String|TS/Description of inflation rate used)</t>
  </si>
  <si>
    <t>NST.06.01.01.22 - Gross Earned Premium (absolute amount)</t>
  </si>
  <si>
    <t>Current year</t>
  </si>
  <si>
    <t>C3000</t>
  </si>
  <si>
    <t>s2c_TI:x0 (Total/NA)</t>
  </si>
  <si>
    <t>NST.06.01.01.23 - Earned Policy Count (absolute amount)</t>
  </si>
  <si>
    <t>C3010</t>
  </si>
  <si>
    <t>NST.06.01.01.24 - Gross undiscounted Best Estimate Claims Provisions, excluding Expenses (absolute amount).</t>
  </si>
  <si>
    <t>Current year (undiscounted data)</t>
  </si>
  <si>
    <t>C0470</t>
  </si>
  <si>
    <t>NST.07.01.01.01 - Non-Life Premiums, claims and expenses. Detailed split by Class and Distribution Channel</t>
  </si>
  <si>
    <t>Line of Business for: non-life obligations</t>
  </si>
  <si>
    <t>Employers Liability Insurance</t>
  </si>
  <si>
    <t>Public liability insurance</t>
  </si>
  <si>
    <t>C0111</t>
  </si>
  <si>
    <t>C0112</t>
  </si>
  <si>
    <t>C0281</t>
  </si>
  <si>
    <t>C0282</t>
  </si>
  <si>
    <t>Premiums Written</t>
  </si>
  <si>
    <t>Gross - Direct Business</t>
  </si>
  <si>
    <t>Gross - Proportional reinsurance accepted</t>
  </si>
  <si>
    <t>Gross - Non-proportional reinsurance accepted</t>
  </si>
  <si>
    <t>Reinsurers' share</t>
  </si>
  <si>
    <t>Premiums Earned</t>
  </si>
  <si>
    <t>Claims Incurred</t>
  </si>
  <si>
    <t>s2md_met:mi284 (Metric: Monetary|BC/Claims incurred|AI/Other than salvages and subrogations|CC/Ceded)</t>
  </si>
  <si>
    <t>s2md_met:mi317 (Metric: Monetary|BC/Expenses|TE/Administration, investments management, claims management, acquisition and overhead)</t>
  </si>
  <si>
    <t>Administrative Expenses</t>
  </si>
  <si>
    <t>s2md_met:mi313 (Metric: Monetary|BC/Expenses|TE/Administration)</t>
  </si>
  <si>
    <t>s2md_met:mi320 (Metric: Monetary|BC/Expenses|TE/Administration|CC/Ceded)</t>
  </si>
  <si>
    <t>s2md_met:mi321 (Metric: Monetary|BC/Expenses|TE/Administration|CC/Not ceded)</t>
  </si>
  <si>
    <t>R0800</t>
  </si>
  <si>
    <t>R0810</t>
  </si>
  <si>
    <t>R0820</t>
  </si>
  <si>
    <t>R0830</t>
  </si>
  <si>
    <t>R0840</t>
  </si>
  <si>
    <t>R0900</t>
  </si>
  <si>
    <t>Overhead Expenses</t>
  </si>
  <si>
    <t>R0910</t>
  </si>
  <si>
    <t>s2md_met:mi333 (Metric: Monetary|BC/Expenses|TE/Overhead)</t>
  </si>
  <si>
    <t>R0920</t>
  </si>
  <si>
    <t>R0930</t>
  </si>
  <si>
    <t>R0940</t>
  </si>
  <si>
    <t>s2md_met:mi334 (Metric: Monetary|BC/Expenses|TE/Overhead|CC/Ceded)</t>
  </si>
  <si>
    <t>R1000</t>
  </si>
  <si>
    <t>s2md_met:mi335 (Metric: Monetary|BC/Expenses|TE/Overhead|CC/Not ceded)</t>
  </si>
  <si>
    <t>Other Expenses</t>
  </si>
  <si>
    <t>R1100</t>
  </si>
  <si>
    <t>s2md_met:mi331 (Metric: Monetary|BC/Expenses|TE/Other than administration, investments management, claims management, acquisition and overhead|CC/Not ceded)</t>
  </si>
  <si>
    <t>R1200</t>
  </si>
  <si>
    <t>NST.08.01.03.01 - Variable Annuity P&amp;L Attribution (Liability) - Additional Item Explanation and Risk Factor Characteristics</t>
  </si>
  <si>
    <t>Equity Level</t>
  </si>
  <si>
    <t>Equity Implied Volatility</t>
  </si>
  <si>
    <t>Interest Rate Level</t>
  </si>
  <si>
    <t>Interest Rate Volatility</t>
  </si>
  <si>
    <t>Currency Risk</t>
  </si>
  <si>
    <t>Passage of Time</t>
  </si>
  <si>
    <t>Cross-Greeks</t>
  </si>
  <si>
    <t>Actuarial and model impacts</t>
  </si>
  <si>
    <t>Other</t>
  </si>
  <si>
    <t>Equity Delta</t>
  </si>
  <si>
    <t>Equity Gamma</t>
  </si>
  <si>
    <t>Realised Volatility</t>
  </si>
  <si>
    <t>Vega</t>
  </si>
  <si>
    <t>Bucket 1</t>
  </si>
  <si>
    <t>Bucket 2</t>
  </si>
  <si>
    <t>Bucket 3</t>
  </si>
  <si>
    <t>Bucket 4</t>
  </si>
  <si>
    <t>Bucket 5</t>
  </si>
  <si>
    <t>Bucket 6</t>
  </si>
  <si>
    <t>Bucket 7</t>
  </si>
  <si>
    <t>Bucket 8</t>
  </si>
  <si>
    <t>Bucket 9</t>
  </si>
  <si>
    <t>Rho</t>
  </si>
  <si>
    <t>Rho Gamma</t>
  </si>
  <si>
    <t>Interest Rate Vega</t>
  </si>
  <si>
    <t>FX Delta</t>
  </si>
  <si>
    <t>FX Gamma</t>
  </si>
  <si>
    <t>FX Vega</t>
  </si>
  <si>
    <t>Theta</t>
  </si>
  <si>
    <t>Equity Delta and Yield Curve</t>
  </si>
  <si>
    <t>Rho and Equity Market Level</t>
  </si>
  <si>
    <t>Vanna</t>
  </si>
  <si>
    <t>Volgamma</t>
  </si>
  <si>
    <t>Mortality and Lapses Impacts</t>
  </si>
  <si>
    <t>Assumption Changes</t>
  </si>
  <si>
    <t>Model Changes</t>
  </si>
  <si>
    <t>Hedge Premium</t>
  </si>
  <si>
    <t>Other 1</t>
  </si>
  <si>
    <t>Other 2</t>
  </si>
  <si>
    <t>Other 3</t>
  </si>
  <si>
    <t>Other 4</t>
  </si>
  <si>
    <t>Other 5</t>
  </si>
  <si>
    <t>Other 6</t>
  </si>
  <si>
    <t>Other 7</t>
  </si>
  <si>
    <t>Other 8</t>
  </si>
  <si>
    <t>Other 9</t>
  </si>
  <si>
    <t>C2400</t>
  </si>
  <si>
    <t>C2500</t>
  </si>
  <si>
    <t>C2600</t>
  </si>
  <si>
    <t>C2700</t>
  </si>
  <si>
    <t>C2800</t>
  </si>
  <si>
    <t>C2900</t>
  </si>
  <si>
    <t>C3100</t>
  </si>
  <si>
    <t>C3200</t>
  </si>
  <si>
    <t>C3300</t>
  </si>
  <si>
    <t>C3400</t>
  </si>
  <si>
    <t>C3500</t>
  </si>
  <si>
    <t>C3600</t>
  </si>
  <si>
    <t>C3700</t>
  </si>
  <si>
    <t>C3800</t>
  </si>
  <si>
    <t>C3900</t>
  </si>
  <si>
    <t>C4000</t>
  </si>
  <si>
    <t>C4100</t>
  </si>
  <si>
    <t>C4200</t>
  </si>
  <si>
    <t>C4300</t>
  </si>
  <si>
    <t>C5400</t>
  </si>
  <si>
    <t>C5500</t>
  </si>
  <si>
    <t>C5600</t>
  </si>
  <si>
    <t>C5700</t>
  </si>
  <si>
    <t>C5900</t>
  </si>
  <si>
    <t>C6000</t>
  </si>
  <si>
    <t>C6100</t>
  </si>
  <si>
    <t>C6200</t>
  </si>
  <si>
    <t>C6300</t>
  </si>
  <si>
    <t>C6400</t>
  </si>
  <si>
    <t>C6500</t>
  </si>
  <si>
    <t>C6600</t>
  </si>
  <si>
    <t>C6700</t>
  </si>
  <si>
    <t>Additional Item Explanation</t>
  </si>
  <si>
    <t>iemd_met:siie242 (Metric: String|TS/Description of bucket for VA P&amp;L attribution)</t>
  </si>
  <si>
    <t>Risk Factor Attributed? (TRUE / FALSE)</t>
  </si>
  <si>
    <t>iemd_met:eiie228 (Metric: VA Risk Factor Attributed [Liabilities]) [s2c_AP:iec_1]</t>
  </si>
  <si>
    <t>Risk Factor Hedged? (TRUE / FALSE)</t>
  </si>
  <si>
    <t>iemd_met:eiie241 (Metric: VA Risk Factor Hedged) [s2c_AP:iec_1]</t>
  </si>
  <si>
    <t>iec_dim:VA (VA P&amp;L Attribution)</t>
  </si>
  <si>
    <t>iec_s2c_VM:z2 (Equity Delta)</t>
  </si>
  <si>
    <t>iec_s2c_VM:z3 (Equity Gamma)</t>
  </si>
  <si>
    <t>iec_s2c_VM:z4 (Realised Volatility)</t>
  </si>
  <si>
    <t>iec_s2c_VM:z5 (Equity Implied Volatility [Vega])</t>
  </si>
  <si>
    <t>iec_s2c_VM:z7 (Rho)</t>
  </si>
  <si>
    <t>iec_s2c_VM:z8 (Rho Gamma)</t>
  </si>
  <si>
    <t>iec_s2c_VM:z9 (Interest Rate Volatility [Vega])</t>
  </si>
  <si>
    <t>iec_s2c_VM:z11 (FX Delta)</t>
  </si>
  <si>
    <t>iec_s2c_VM:z12 (FX Gamma)</t>
  </si>
  <si>
    <t>iec_s2c_VM:z13 (FX Vega)</t>
  </si>
  <si>
    <t>iec_s2c_VM:z14 (Passage of Time [Theta])</t>
  </si>
  <si>
    <t>iec_s2c_VM:z16 (Equity Delta and Yield Curve)</t>
  </si>
  <si>
    <t>iec_s2c_VM:z17 (Rho and Equity Market Level)</t>
  </si>
  <si>
    <t>iec_s2c_VM:z18 (Vanna)</t>
  </si>
  <si>
    <t>iec_s2c_VM:z19 (Volgamma)</t>
  </si>
  <si>
    <t>iec_s2c_VM:z22 (Mortality and Lapses Impacts)</t>
  </si>
  <si>
    <t>iec_s2c_VM:z23 (Assumption Changes)</t>
  </si>
  <si>
    <t>iec_s2c_VM:z24 (Model Changes)</t>
  </si>
  <si>
    <t>iec_s2c_VM:z25 (Hedge Premium)</t>
  </si>
  <si>
    <t>iec_s2c_VM:z26 (Other Attributions)</t>
  </si>
  <si>
    <t>iec_dim:BU (Buckets for VA P&amp;L attribution)</t>
  </si>
  <si>
    <t>iec_s2c_BR:z1 (Bucket 1 [Eq. Vega])</t>
  </si>
  <si>
    <t>iec_s2c_BR:z2 (Bucket 2 [Eq. Vega])</t>
  </si>
  <si>
    <t>iec_s2c_BR:z3 (Bucket 3 [Eq. Vega])</t>
  </si>
  <si>
    <t>iec_s2c_BR:z4 (Bucket 4 [Eq. Vega])</t>
  </si>
  <si>
    <t>iec_s2c_BR:z5 (Bucket 5 [Eq. Vega])</t>
  </si>
  <si>
    <t>iec_s2c_BR:z6 (Bucket 6 [Eq. Vega])</t>
  </si>
  <si>
    <t>iec_s2c_BR:z7 (Bucket 7 [Eq. Vega])</t>
  </si>
  <si>
    <t>iec_s2c_BR:z8 (Bucket 8 [Eq. Vega])</t>
  </si>
  <si>
    <t>iec_s2c_BR:z9 (Bucket 9 [Eq. Vega])</t>
  </si>
  <si>
    <t>iec_s2c_BR:z10 (Bucket 1 [Rho])</t>
  </si>
  <si>
    <t>iec_s2c_BR:z11 (Bucket 2 [Rho])</t>
  </si>
  <si>
    <t>iec_s2c_BR:z12 (Bucket 3 [Rho])</t>
  </si>
  <si>
    <t>iec_s2c_BR:z13 (Bucket 4 [Rho])</t>
  </si>
  <si>
    <t>iec_s2c_BR:z14 (Bucket 5 [Rho])</t>
  </si>
  <si>
    <t>iec_s2c_BR:z15 (Bucket 6 [Rho])</t>
  </si>
  <si>
    <t>iec_s2c_BR:z16 (Bucket 7 [Rho])</t>
  </si>
  <si>
    <t>iec_s2c_BR:z17 (Bucket 8 [Rho])</t>
  </si>
  <si>
    <t>iec_s2c_BR:z18 (Bucket 9 [Rho])</t>
  </si>
  <si>
    <t>iec_s2c_BR:z19 (Bucket 1 [IR Vega])</t>
  </si>
  <si>
    <t>iec_s2c_BR:z20 (Bucket 2 [IR Vega])</t>
  </si>
  <si>
    <t>iec_s2c_BR:z21 (Bucket 3 [IR Vega])</t>
  </si>
  <si>
    <t>iec_s2c_BR:z22 (Bucket 4 [IR Vega])</t>
  </si>
  <si>
    <t>iec_s2c_BR:z23 (Bucket 5 [IR Vega])</t>
  </si>
  <si>
    <t>iec_s2c_BR:z24 (Bucket 6 [IR Vega])</t>
  </si>
  <si>
    <t>iec_s2c_BR:z25 (Bucket 7 [IR Vega])</t>
  </si>
  <si>
    <t>iec_s2c_BR:z26 (Bucket 8 [IR Vega])</t>
  </si>
  <si>
    <t>iec_s2c_BR:z27 (Bucket 9 [IR Vega])</t>
  </si>
  <si>
    <t>iec_s2c_BR:z37 (Other attribution 1)</t>
  </si>
  <si>
    <t>iec_s2c_BR:z38 (Other attribution 2)</t>
  </si>
  <si>
    <t>iec_s2c_BR:z39 (Other attribution 3)</t>
  </si>
  <si>
    <t>iec_s2c_BR:z40 (Other attribution 4)</t>
  </si>
  <si>
    <t>iec_s2c_BR:z41 (Other attribution 5)</t>
  </si>
  <si>
    <t>iec_s2c_BR:z42 (Other attribution 6)</t>
  </si>
  <si>
    <t>iec_s2c_BR:z43 (Other attribution 7)</t>
  </si>
  <si>
    <t>iec_s2c_BR:z44 (Other attribution 8)</t>
  </si>
  <si>
    <t>iec_s2c_BR:z45 (Other attribution 9)</t>
  </si>
  <si>
    <t>NST.08.01.03.02 - Daily P&amp;L Attribution (Liability)</t>
  </si>
  <si>
    <t>Date</t>
  </si>
  <si>
    <t>Total Other</t>
  </si>
  <si>
    <t>Unexplained</t>
  </si>
  <si>
    <t>Line Identification (C0001)</t>
  </si>
  <si>
    <t>C5800</t>
  </si>
  <si>
    <t>C6800</t>
  </si>
  <si>
    <t>C6900</t>
  </si>
  <si>
    <t>iemd_met:diie218 (Metric: Date|TD/Date of VA attribution)</t>
  </si>
  <si>
    <t>iemd_met:miie121 (Metric: Monetary|TA/Realized and not realized|BC/Profit/(loss) for liability option value|DI/Full day|iec_LH/Variable Annuities|iec_VA/Equity Delta)</t>
  </si>
  <si>
    <t>iemd_met:miie123 (Metric: Monetary|TA/Realized and not realized|BC/Profit/(loss) for liability option value|DI/Full day|iec_LH/Variable Annuities|iec_VA/Equity Gamma)</t>
  </si>
  <si>
    <t>iemd_met:miie134 (Metric: Monetary|TA/Realized and not realized|BC/Profit/(loss) for liability option value|DI/Full day|iec_LH/Variable Annuities|iec_VA/Realised Volatility)</t>
  </si>
  <si>
    <t>iemd_met:miie124 (Metric: Monetary|TA/Realized and not realized|BC/Profit/(loss) for liability option value|DI/Full day|iec_LH/Variable Annuities|iec_VA/Equity Implied Volatility [Vega])</t>
  </si>
  <si>
    <t>iemd_met:miie83 (Metric: Monetary|TA/Realized and not realized|BC/Profit/(loss) for liability option value|iec_BU/Bucket 1 [Eq. Vega]|DI/Full day|iec_LH/Variable Annuities|iec_VA/Equity Implied Volatility [Vega])</t>
  </si>
  <si>
    <t>iemd_met:miie86 (Metric: Monetary|TA/Realized and not realized|BC/Profit/(loss) for liability option value|iec_BU/Bucket 2 [Eq. Vega]|DI/Full day|iec_LH/Variable Annuities|iec_VA/Equity Implied Volatility [Vega])</t>
  </si>
  <si>
    <t>iemd_met:miie89 (Metric: Monetary|TA/Realized and not realized|BC/Profit/(loss) for liability option value|iec_BU/Bucket 3 [Eq. Vega]|DI/Full day|iec_LH/Variable Annuities|iec_VA/Equity Implied Volatility [Vega])</t>
  </si>
  <si>
    <t>iemd_met:miie92 (Metric: Monetary|TA/Realized and not realized|BC/Profit/(loss) for liability option value|iec_BU/Bucket 4 [Eq. Vega]|DI/Full day|iec_LH/Variable Annuities|iec_VA/Equity Implied Volatility [Vega])</t>
  </si>
  <si>
    <t>iemd_met:miie95 (Metric: Monetary|TA/Realized and not realized|BC/Profit/(loss) for liability option value|iec_BU/Bucket 5 [Eq. Vega]|DI/Full day|iec_LH/Variable Annuities|iec_VA/Equity Implied Volatility [Vega])</t>
  </si>
  <si>
    <t>iemd_met:miie98 (Metric: Monetary|TA/Realized and not realized|BC/Profit/(loss) for liability option value|iec_BU/Bucket 6 [Eq. Vega]|DI/Full day|iec_LH/Variable Annuities|iec_VA/Equity Implied Volatility [Vega])</t>
  </si>
  <si>
    <t>iemd_met:miie101 (Metric: Monetary|TA/Realized and not realized|BC/Profit/(loss) for liability option value|iec_BU/Bucket 7 [Eq. Vega]|DI/Full day|iec_LH/Variable Annuities|iec_VA/Equity Implied Volatility [Vega])</t>
  </si>
  <si>
    <t>iemd_met:miie104 (Metric: Monetary|TA/Realized and not realized|BC/Profit/(loss) for liability option value|iec_BU/Bucket 8 [Eq. Vega]|DI/Full day|iec_LH/Variable Annuities|iec_VA/Equity Implied Volatility [Vega])</t>
  </si>
  <si>
    <t>iemd_met:miie107 (Metric: Monetary|TA/Realized and not realized|BC/Profit/(loss) for liability option value|iec_BU/Bucket 9 [Eq. Vega]|DI/Full day|iec_LH/Variable Annuities|iec_VA/Equity Implied Volatility [Vega])</t>
  </si>
  <si>
    <t>iemd_met:miie135 (Metric: Monetary|TA/Realized and not realized|BC/Profit/(loss) for liability option value|DI/Full day|iec_LH/Variable Annuities|iec_VA/Rho)</t>
  </si>
  <si>
    <t>iemd_met:miie85 (Metric: Monetary|TA/Realized and not realized|BC/Profit/(loss) for liability option value|iec_BU/Bucket 1 [Rho]|DI/Full day|iec_LH/Variable Annuities|iec_VA/Rho)</t>
  </si>
  <si>
    <t>iemd_met:miie88 (Metric: Monetary|TA/Realized and not realized|BC/Profit/(loss) for liability option value|iec_BU/Bucket 2 [Rho]|DI/Full day|iec_LH/Variable Annuities|iec_VA/Rho)</t>
  </si>
  <si>
    <t>iemd_met:miie91 (Metric: Monetary|TA/Realized and not realized|BC/Profit/(loss) for liability option value|iec_BU/Bucket 3 [Rho]|DI/Full day|iec_LH/Variable Annuities|iec_VA/Rho)</t>
  </si>
  <si>
    <t>iemd_met:miie94 (Metric: Monetary|TA/Realized and not realized|BC/Profit/(loss) for liability option value|iec_BU/Bucket 4 [Rho]|DI/Full day|iec_LH/Variable Annuities|iec_VA/Rho)</t>
  </si>
  <si>
    <t>iemd_met:miie97 (Metric: Monetary|TA/Realized and not realized|BC/Profit/(loss) for liability option value|iec_BU/Bucket 5 [Rho]|DI/Full day|iec_LH/Variable Annuities|iec_VA/Rho)</t>
  </si>
  <si>
    <t>iemd_met:miie100 (Metric: Monetary|TA/Realized and not realized|BC/Profit/(loss) for liability option value|iec_BU/Bucket 6 [Rho]|DI/Full day|iec_LH/Variable Annuities|iec_VA/Rho)</t>
  </si>
  <si>
    <t>iemd_met:miie103 (Metric: Monetary|TA/Realized and not realized|BC/Profit/(loss) for liability option value|iec_BU/Bucket 7 [Rho]|DI/Full day|iec_LH/Variable Annuities|iec_VA/Rho)</t>
  </si>
  <si>
    <t>iemd_met:miie106 (Metric: Monetary|TA/Realized and not realized|BC/Profit/(loss) for liability option value|iec_BU/Bucket 8 [Rho]|DI/Full day|iec_LH/Variable Annuities|iec_VA/Rho)</t>
  </si>
  <si>
    <t>iemd_met:miie109 (Metric: Monetary|TA/Realized and not realized|BC/Profit/(loss) for liability option value|iec_BU/Bucket 9 [Rho]|DI/Full day|iec_LH/Variable Annuities|iec_VA/Rho)</t>
  </si>
  <si>
    <t>iemd_met:miie137 (Metric: Monetary|TA/Realized and not realized|BC/Profit/(loss) for liability option value|DI/Full day|iec_LH/Variable Annuities|iec_VA/Rho Gamma)</t>
  </si>
  <si>
    <t>iemd_met:miie129 (Metric: Monetary|TA/Realized and not realized|BC/Profit/(loss) for liability option value|DI/Full day|iec_LH/Variable Annuities|iec_VA/Interest Rate Volatility [Vega])</t>
  </si>
  <si>
    <t>iemd_met:miie84 (Metric: Monetary|TA/Realized and not realized|BC/Profit/(loss) for liability option value|iec_BU/Bucket 1 [IR Vega]|DI/Full day|iec_LH/Variable Annuities|iec_VA/Interest Rate Volatility [Vega])</t>
  </si>
  <si>
    <t>iemd_met:miie87 (Metric: Monetary|TA/Realized and not realized|BC/Profit/(loss) for liability option value|iec_BU/Bucket 2 [IR Vega]|DI/Full day|iec_LH/Variable Annuities|iec_VA/Interest Rate Volatility [Vega])</t>
  </si>
  <si>
    <t>iemd_met:miie90 (Metric: Monetary|TA/Realized and not realized|BC/Profit/(loss) for liability option value|iec_BU/Bucket 3 [IR Vega]|DI/Full day|iec_LH/Variable Annuities|iec_VA/Interest Rate Volatility [Vega])</t>
  </si>
  <si>
    <t>iemd_met:miie93 (Metric: Monetary|TA/Realized and not realized|BC/Profit/(loss) for liability option value|iec_BU/Bucket 4 [IR Vega]|DI/Full day|iec_LH/Variable Annuities|iec_VA/Interest Rate Volatility [Vega])</t>
  </si>
  <si>
    <t>iemd_met:miie96 (Metric: Monetary|TA/Realized and not realized|BC/Profit/(loss) for liability option value|iec_BU/Bucket 5 [IR Vega]|DI/Full day|iec_LH/Variable Annuities|iec_VA/Interest Rate Volatility [Vega])</t>
  </si>
  <si>
    <t>iemd_met:miie99 (Metric: Monetary|TA/Realized and not realized|BC/Profit/(loss) for liability option value|iec_BU/Bucket 6 [IR Vega]|DI/Full day|iec_LH/Variable Annuities|iec_VA/Interest Rate Volatility [Vega])</t>
  </si>
  <si>
    <t>iemd_met:miie102 (Metric: Monetary|TA/Realized and not realized|BC/Profit/(loss) for liability option value|iec_BU/Bucket 7 [IR Vega]|DI/Full day|iec_LH/Variable Annuities|iec_VA/Interest Rate Volatility [Vega])</t>
  </si>
  <si>
    <t>iemd_met:miie105 (Metric: Monetary|TA/Realized and not realized|BC/Profit/(loss) for liability option value|iec_BU/Bucket 8 [IR Vega]|DI/Full day|iec_LH/Variable Annuities|iec_VA/Interest Rate Volatility [Vega])</t>
  </si>
  <si>
    <t>iemd_met:miie108 (Metric: Monetary|TA/Realized and not realized|BC/Profit/(loss) for liability option value|iec_BU/Bucket 9 [IR Vega]|DI/Full day|iec_LH/Variable Annuities|iec_VA/Interest Rate Volatility [Vega])</t>
  </si>
  <si>
    <t>iemd_met:miie125 (Metric: Monetary|TA/Realized and not realized|BC/Profit/(loss) for liability option value|DI/Full day|iec_LH/Variable Annuities|iec_VA/FX Delta)</t>
  </si>
  <si>
    <t>iemd_met:miie126 (Metric: Monetary|TA/Realized and not realized|BC/Profit/(loss) for liability option value|DI/Full day|iec_LH/Variable Annuities|iec_VA/FX Gamma)</t>
  </si>
  <si>
    <t>iemd_met:miie127 (Metric: Monetary|TA/Realized and not realized|BC/Profit/(loss) for liability option value|DI/Full day|iec_LH/Variable Annuities|iec_VA/FX Vega)</t>
  </si>
  <si>
    <t>iemd_met:miie133 (Metric: Monetary|TA/Realized and not realized|BC/Profit/(loss) for liability option value|DI/Full day|iec_LH/Variable Annuities|iec_VA/Passage of Time [Theta])</t>
  </si>
  <si>
    <t>iemd_met:miie122 (Metric: Monetary|TA/Realized and not realized|BC/Profit/(loss) for liability option value|DI/Full day|iec_LH/Variable Annuities|iec_VA/Equity Delta and Yield Curve)</t>
  </si>
  <si>
    <t>iemd_met:miie136 (Metric: Monetary|TA/Realized and not realized|BC/Profit/(loss) for liability option value|DI/Full day|iec_LH/Variable Annuities|iec_VA/Rho and Equity Market Level)</t>
  </si>
  <si>
    <t>iemd_met:miie139 (Metric: Monetary|TA/Realized and not realized|BC/Profit/(loss) for liability option value|DI/Full day|iec_LH/Variable Annuities|iec_VA/Vanna)</t>
  </si>
  <si>
    <t>iemd_met:miie140 (Metric: Monetary|TA/Realized and not realized|BC/Profit/(loss) for liability option value|DI/Full day|iec_LH/Variable Annuities|iec_VA/Volgamma)</t>
  </si>
  <si>
    <t>iemd_met:miie131 (Metric: Monetary|TA/Realized and not realized|BC/Profit/(loss) for liability option value|DI/Full day|iec_LH/Variable Annuities|iec_VA/Mortality and Lapses Impacts)</t>
  </si>
  <si>
    <t>iemd_met:miie120 (Metric: Monetary|TA/Realized and not realized|BC/Profit/(loss) for liability option value|DI/Full day|iec_LH/Variable Annuities|iec_VA/Assumption Changes)</t>
  </si>
  <si>
    <t>iemd_met:miie130 (Metric: Monetary|TA/Realized and not realized|BC/Profit/(loss) for liability option value|DI/Full day|iec_LH/Variable Annuities|iec_VA/Model Changes)</t>
  </si>
  <si>
    <t>iemd_met:miie128 (Metric: Monetary|TA/Realized and not realized|BC/Profit/(loss) for liability option value|DI/Full day|iec_LH/Variable Annuities|iec_VA/Hedge Premium)</t>
  </si>
  <si>
    <t>iemd_met:miie132 (Metric: Monetary|TA/Realized and not realized|BC/Profit/(loss) for liability option value|DI/Full day|iec_LH/Variable Annuities|iec_VA/Other Attributions)</t>
  </si>
  <si>
    <t>iemd_met:miie110 (Metric: Monetary|TA/Realized and not realized|BC/Profit/(loss) for liability option value|iec_BU/Other attribution 1|DI/Full day|iec_LH/Variable Annuities|iec_VA/Other Attributions)</t>
  </si>
  <si>
    <t>iemd_met:miie111 (Metric: Monetary|TA/Realized and not realized|BC/Profit/(loss) for liability option value|iec_BU/Other attribution 2|DI/Full day|iec_LH/Variable Annuities|iec_VA/Other Attributions)</t>
  </si>
  <si>
    <t>iemd_met:miie112 (Metric: Monetary|TA/Realized and not realized|BC/Profit/(loss) for liability option value|iec_BU/Other attribution 3|DI/Full day|iec_LH/Variable Annuities|iec_VA/Other Attributions)</t>
  </si>
  <si>
    <t>iemd_met:miie113 (Metric: Monetary|TA/Realized and not realized|BC/Profit/(loss) for liability option value|iec_BU/Other attribution 4|DI/Full day|iec_LH/Variable Annuities|iec_VA/Other Attributions)</t>
  </si>
  <si>
    <t>iemd_met:miie114 (Metric: Monetary|TA/Realized and not realized|BC/Profit/(loss) for liability option value|iec_BU/Other attribution 5|DI/Full day|iec_LH/Variable Annuities|iec_VA/Other Attributions)</t>
  </si>
  <si>
    <t>iemd_met:miie115 (Metric: Monetary|TA/Realized and not realized|BC/Profit/(loss) for liability option value|iec_BU/Other attribution 6|DI/Full day|iec_LH/Variable Annuities|iec_VA/Other Attributions)</t>
  </si>
  <si>
    <t>iemd_met:miie116 (Metric: Monetary|TA/Realized and not realized|BC/Profit/(loss) for liability option value|iec_BU/Other attribution 7|DI/Full day|iec_LH/Variable Annuities|iec_VA/Other Attributions)</t>
  </si>
  <si>
    <t>iemd_met:miie117 (Metric: Monetary|TA/Realized and not realized|BC/Profit/(loss) for liability option value|iec_BU/Other attribution 8|DI/Full day|iec_LH/Variable Annuities|iec_VA/Other Attributions)</t>
  </si>
  <si>
    <t>iemd_met:miie118 (Metric: Monetary|TA/Realized and not realized|BC/Profit/(loss) for liability option value|iec_BU/Other attribution 9|DI/Full day|iec_LH/Variable Annuities|iec_VA/Other Attributions)</t>
  </si>
  <si>
    <t>iemd_met:miie138 (Metric: Monetary|TA/Realized and not realized|BC/Profit/(loss) for liability option value|DI/Full day|iec_LH/Variable Annuities|iec_VA/Unexplained)</t>
  </si>
  <si>
    <t>iemd_met:miie119 (Metric: Monetary|TA/Realized and not realized|BC/Profit/(loss) for liability option value|DI/Full day|iec_LH/Variable Annuities)</t>
  </si>
  <si>
    <t>NST.08.01.03.03 - Variable Annuity P&amp;L Attribution (Liability) - Reconciliation across Hedging Bases</t>
  </si>
  <si>
    <t>Reconciliation across Hedging Bases</t>
  </si>
  <si>
    <t>s2md_met:di1044 (Metric: Date|TD/Reporting date)</t>
  </si>
  <si>
    <t>iemd_met:miie58 (Metric: Monetary|BC/Reconciliation across Hedging Bases for Liability Option Value|iec_LH/Variable Annuities)</t>
  </si>
  <si>
    <t>s2c_dim:DI (Instant or duration)</t>
  </si>
  <si>
    <t>s2c_DI:x0 (End)</t>
  </si>
  <si>
    <t>iec_s2c_DI:z2 (Full quarter)</t>
  </si>
  <si>
    <t>iec_s2c_VM:z27 (Unexplained)</t>
  </si>
  <si>
    <t>NST.08.01.03.04 - Variable Annuity P&amp;L Attribution (Liability) - Reconciliation to Amended Solvency II Basis</t>
  </si>
  <si>
    <t>Reconciliation to Amended Solvency II Basis</t>
  </si>
  <si>
    <t>iemd_met:miie60 (Metric: Monetary|BC/Reconciliation to Amended Solvency II Basis for Liability Option Value|iec_LH/Variable Annuities)</t>
  </si>
  <si>
    <t>NST.08.01.03.05 - Variable Annuity P&amp;L Attribution (Liability) - Reconciliation to Solvency II Basis</t>
  </si>
  <si>
    <t>Reconciliation to Solvency II Basis</t>
  </si>
  <si>
    <t>iemd_met:miie62 (Metric: Monetary|BC/Reconciliation to Solvency II Basis for Liability Option Value|iec_LH/Variable Annuities)</t>
  </si>
  <si>
    <t>NST.08.01.03.06 - Variable Annuity P&amp;L Attribution (Liability) - Opening Liability Option Value</t>
  </si>
  <si>
    <t>Liability Option Value</t>
  </si>
  <si>
    <t>LOV</t>
  </si>
  <si>
    <t>Opening LOV</t>
  </si>
  <si>
    <t>iemd_met:diie219 (Metric: Date|TD/First Date of Reporting Period)</t>
  </si>
  <si>
    <t>iemd_met:miie33 (Metric: Monetary|BC/Liability Option Value|iec_LH/Variable Annuities)</t>
  </si>
  <si>
    <t>s2c_DI:x1 (Beginning)</t>
  </si>
  <si>
    <t>NST.08.01.03.07 - Variable Annuity P&amp;L Attribution (Liability) - Closing Liability Option Value</t>
  </si>
  <si>
    <t>Closing LOV</t>
  </si>
  <si>
    <t>NST.09.01.03.01 - Variable Annuity P&amp;L Attribution (Asset) - Additional Item Explanation and Risk Factor Characteristics</t>
  </si>
  <si>
    <t>Basis Risk</t>
  </si>
  <si>
    <t>Basis Risk Source 1</t>
  </si>
  <si>
    <t>Basis Risk Source 2</t>
  </si>
  <si>
    <t>Basis Risk Source 3</t>
  </si>
  <si>
    <t>Basis Risk Source 4</t>
  </si>
  <si>
    <t>Basis Risk Source 5</t>
  </si>
  <si>
    <t>Basis Risk Source 6</t>
  </si>
  <si>
    <t>Basis Risk Source 7</t>
  </si>
  <si>
    <t>Basis Risk Source 8</t>
  </si>
  <si>
    <t>Basis Risk Source 9</t>
  </si>
  <si>
    <t>C4400</t>
  </si>
  <si>
    <t>C4500</t>
  </si>
  <si>
    <t>C4600</t>
  </si>
  <si>
    <t>C4700</t>
  </si>
  <si>
    <t>C4800</t>
  </si>
  <si>
    <t>C4900</t>
  </si>
  <si>
    <t>C5000</t>
  </si>
  <si>
    <t>C5100</t>
  </si>
  <si>
    <t>C5200</t>
  </si>
  <si>
    <t>C5300</t>
  </si>
  <si>
    <t>iemd_met:eiie237 (Metric: VA Risk Factor Attributed [Assets]) [s2c_AP:iec_1]</t>
  </si>
  <si>
    <t>iec_s2c_VM:z20 (Basis Risk)</t>
  </si>
  <si>
    <t>iec_s2c_BR:z28 (Basis Risk Source 1)</t>
  </si>
  <si>
    <t>iec_s2c_BR:z29 (Basis Risk Source 2)</t>
  </si>
  <si>
    <t>iec_s2c_BR:z30 (Basis Risk Source 3)</t>
  </si>
  <si>
    <t>iec_s2c_BR:z31 (Basis Risk Source 4)</t>
  </si>
  <si>
    <t>iec_s2c_BR:z32 (Basis Risk Source 5)</t>
  </si>
  <si>
    <t>iec_s2c_BR:z33 (Basis Risk Source 6)</t>
  </si>
  <si>
    <t>iec_s2c_BR:z34 (Basis Risk Source 7)</t>
  </si>
  <si>
    <t>iec_s2c_BR:z35 (Basis Risk Source 8)</t>
  </si>
  <si>
    <t>iec_s2c_BR:z36 (Basis Risk Source 9)</t>
  </si>
  <si>
    <t>NST.09.01.03.02 - Daily P&amp;L Attribution (Asset)</t>
  </si>
  <si>
    <t>iemd_met:miie189 (Metric: Monetary|TA/Realized and not realized|BC/Profit/(loss) for VA hedging portfolio|DI/Full day|iec_LH/Variable Annuities|iec_VA/Equity Delta)</t>
  </si>
  <si>
    <t>iemd_met:miie191 (Metric: Monetary|TA/Realized and not realized|BC/Profit/(loss) for VA hedging portfolio|DI/Full day|iec_LH/Variable Annuities|iec_VA/Equity Gamma)</t>
  </si>
  <si>
    <t>iemd_met:miie201 (Metric: Monetary|TA/Realized and not realized|BC/Profit/(loss) for VA hedging portfolio|DI/Full day|iec_LH/Variable Annuities|iec_VA/Realised Volatility)</t>
  </si>
  <si>
    <t>iemd_met:miie192 (Metric: Monetary|TA/Realized and not realized|BC/Profit/(loss) for VA hedging portfolio|DI/Full day|iec_LH/Variable Annuities|iec_VA/Equity Implied Volatility [Vega])</t>
  </si>
  <si>
    <t>iemd_met:miie150 (Metric: Monetary|TA/Realized and not realized|BC/Profit/(loss) for VA hedging portfolio|iec_BU/Bucket 1 [Eq. Vega]|DI/Full day|iec_LH/Variable Annuities|iec_VA/Equity Implied Volatility [Vega])</t>
  </si>
  <si>
    <t>iemd_met:miie153 (Metric: Monetary|TA/Realized and not realized|BC/Profit/(loss) for VA hedging portfolio|iec_BU/Bucket 2 [Eq. Vega]|DI/Full day|iec_LH/Variable Annuities|iec_VA/Equity Implied Volatility [Vega])</t>
  </si>
  <si>
    <t>iemd_met:miie156 (Metric: Monetary|TA/Realized and not realized|BC/Profit/(loss) for VA hedging portfolio|iec_BU/Bucket 3 [Eq. Vega]|DI/Full day|iec_LH/Variable Annuities|iec_VA/Equity Implied Volatility [Vega])</t>
  </si>
  <si>
    <t>iemd_met:miie159 (Metric: Monetary|TA/Realized and not realized|BC/Profit/(loss) for VA hedging portfolio|iec_BU/Bucket 4 [Eq. Vega]|DI/Full day|iec_LH/Variable Annuities|iec_VA/Equity Implied Volatility [Vega])</t>
  </si>
  <si>
    <t>iemd_met:miie162 (Metric: Monetary|TA/Realized and not realized|BC/Profit/(loss) for VA hedging portfolio|iec_BU/Bucket 5 [Eq. Vega]|DI/Full day|iec_LH/Variable Annuities|iec_VA/Equity Implied Volatility [Vega])</t>
  </si>
  <si>
    <t>iemd_met:miie165 (Metric: Monetary|TA/Realized and not realized|BC/Profit/(loss) for VA hedging portfolio|iec_BU/Bucket 6 [Eq. Vega]|DI/Full day|iec_LH/Variable Annuities|iec_VA/Equity Implied Volatility [Vega])</t>
  </si>
  <si>
    <t>iemd_met:miie168 (Metric: Monetary|TA/Realized and not realized|BC/Profit/(loss) for VA hedging portfolio|iec_BU/Bucket 7 [Eq. Vega]|DI/Full day|iec_LH/Variable Annuities|iec_VA/Equity Implied Volatility [Vega])</t>
  </si>
  <si>
    <t>iemd_met:miie171 (Metric: Monetary|TA/Realized and not realized|BC/Profit/(loss) for VA hedging portfolio|iec_BU/Bucket 8 [Eq. Vega]|DI/Full day|iec_LH/Variable Annuities|iec_VA/Equity Implied Volatility [Vega])</t>
  </si>
  <si>
    <t>iemd_met:miie174 (Metric: Monetary|TA/Realized and not realized|BC/Profit/(loss) for VA hedging portfolio|iec_BU/Bucket 9 [Eq. Vega]|DI/Full day|iec_LH/Variable Annuities|iec_VA/Equity Implied Volatility [Vega])</t>
  </si>
  <si>
    <t>iemd_met:miie202 (Metric: Monetary|TA/Realized and not realized|BC/Profit/(loss) for VA hedging portfolio|DI/Full day|iec_LH/Variable Annuities|iec_VA/Rho)</t>
  </si>
  <si>
    <t>iemd_met:miie152 (Metric: Monetary|TA/Realized and not realized|BC/Profit/(loss) for VA hedging portfolio|iec_BU/Bucket 1 [Rho]|DI/Full day|iec_LH/Variable Annuities|iec_VA/Rho)</t>
  </si>
  <si>
    <t>iemd_met:miie155 (Metric: Monetary|TA/Realized and not realized|BC/Profit/(loss) for VA hedging portfolio|iec_BU/Bucket 2 [Rho]|DI/Full day|iec_LH/Variable Annuities|iec_VA/Rho)</t>
  </si>
  <si>
    <t>iemd_met:miie158 (Metric: Monetary|TA/Realized and not realized|BC/Profit/(loss) for VA hedging portfolio|iec_BU/Bucket 3 [Rho]|DI/Full day|iec_LH/Variable Annuities|iec_VA/Rho)</t>
  </si>
  <si>
    <t>iemd_met:miie161 (Metric: Monetary|TA/Realized and not realized|BC/Profit/(loss) for VA hedging portfolio|iec_BU/Bucket 4 [Rho]|DI/Full day|iec_LH/Variable Annuities|iec_VA/Rho)</t>
  </si>
  <si>
    <t>iemd_met:miie164 (Metric: Monetary|TA/Realized and not realized|BC/Profit/(loss) for VA hedging portfolio|iec_BU/Bucket 5 [Rho]|DI/Full day|iec_LH/Variable Annuities|iec_VA/Rho)</t>
  </si>
  <si>
    <t>iemd_met:miie167 (Metric: Monetary|TA/Realized and not realized|BC/Profit/(loss) for VA hedging portfolio|iec_BU/Bucket 6 [Rho]|DI/Full day|iec_LH/Variable Annuities|iec_VA/Rho)</t>
  </si>
  <si>
    <t>iemd_met:miie170 (Metric: Monetary|TA/Realized and not realized|BC/Profit/(loss) for VA hedging portfolio|iec_BU/Bucket 7 [Rho]|DI/Full day|iec_LH/Variable Annuities|iec_VA/Rho)</t>
  </si>
  <si>
    <t>iemd_met:miie173 (Metric: Monetary|TA/Realized and not realized|BC/Profit/(loss) for VA hedging portfolio|iec_BU/Bucket 8 [Rho]|DI/Full day|iec_LH/Variable Annuities|iec_VA/Rho)</t>
  </si>
  <si>
    <t>iemd_met:miie176 (Metric: Monetary|TA/Realized and not realized|BC/Profit/(loss) for VA hedging portfolio|iec_BU/Bucket 9 [Rho]|DI/Full day|iec_LH/Variable Annuities|iec_VA/Rho)</t>
  </si>
  <si>
    <t>iemd_met:miie204 (Metric: Monetary|TA/Realized and not realized|BC/Profit/(loss) for VA hedging portfolio|DI/Full day|iec_LH/Variable Annuities|iec_VA/Rho Gamma)</t>
  </si>
  <si>
    <t>iemd_met:miie196 (Metric: Monetary|TA/Realized and not realized|BC/Profit/(loss) for VA hedging portfolio|DI/Full day|iec_LH/Variable Annuities|iec_VA/Interest Rate Volatility [Vega])</t>
  </si>
  <si>
    <t>iemd_met:miie151 (Metric: Monetary|TA/Realized and not realized|BC/Profit/(loss) for VA hedging portfolio|iec_BU/Bucket 1 [IR Vega]|DI/Full day|iec_LH/Variable Annuities|iec_VA/Interest Rate Volatility [Vega])</t>
  </si>
  <si>
    <t>iemd_met:miie154 (Metric: Monetary|TA/Realized and not realized|BC/Profit/(loss) for VA hedging portfolio|iec_BU/Bucket 2 [IR Vega]|DI/Full day|iec_LH/Variable Annuities|iec_VA/Interest Rate Volatility [Vega])</t>
  </si>
  <si>
    <t>iemd_met:miie157 (Metric: Monetary|TA/Realized and not realized|BC/Profit/(loss) for VA hedging portfolio|iec_BU/Bucket 3 [IR Vega]|DI/Full day|iec_LH/Variable Annuities|iec_VA/Interest Rate Volatility [Vega])</t>
  </si>
  <si>
    <t>iemd_met:miie160 (Metric: Monetary|TA/Realized and not realized|BC/Profit/(loss) for VA hedging portfolio|iec_BU/Bucket 4 [IR Vega]|DI/Full day|iec_LH/Variable Annuities|iec_VA/Interest Rate Volatility [Vega])</t>
  </si>
  <si>
    <t>iemd_met:miie163 (Metric: Monetary|TA/Realized and not realized|BC/Profit/(loss) for VA hedging portfolio|iec_BU/Bucket 5 [IR Vega]|DI/Full day|iec_LH/Variable Annuities|iec_VA/Interest Rate Volatility [Vega])</t>
  </si>
  <si>
    <t>iemd_met:miie166 (Metric: Monetary|TA/Realized and not realized|BC/Profit/(loss) for VA hedging portfolio|iec_BU/Bucket 6 [IR Vega]|DI/Full day|iec_LH/Variable Annuities|iec_VA/Interest Rate Volatility [Vega])</t>
  </si>
  <si>
    <t>iemd_met:miie169 (Metric: Monetary|TA/Realized and not realized|BC/Profit/(loss) for VA hedging portfolio|iec_BU/Bucket 7 [IR Vega]|DI/Full day|iec_LH/Variable Annuities|iec_VA/Interest Rate Volatility [Vega])</t>
  </si>
  <si>
    <t>iemd_met:miie172 (Metric: Monetary|TA/Realized and not realized|BC/Profit/(loss) for VA hedging portfolio|iec_BU/Bucket 8 [IR Vega]|DI/Full day|iec_LH/Variable Annuities|iec_VA/Interest Rate Volatility [Vega])</t>
  </si>
  <si>
    <t>iemd_met:miie175 (Metric: Monetary|TA/Realized and not realized|BC/Profit/(loss) for VA hedging portfolio|iec_BU/Bucket 9 [IR Vega]|DI/Full day|iec_LH/Variable Annuities|iec_VA/Interest Rate Volatility [Vega])</t>
  </si>
  <si>
    <t>iemd_met:miie193 (Metric: Monetary|TA/Realized and not realized|BC/Profit/(loss) for VA hedging portfolio|DI/Full day|iec_LH/Variable Annuities|iec_VA/FX Delta)</t>
  </si>
  <si>
    <t>iemd_met:miie194 (Metric: Monetary|TA/Realized and not realized|BC/Profit/(loss) for VA hedging portfolio|DI/Full day|iec_LH/Variable Annuities|iec_VA/FX Gamma)</t>
  </si>
  <si>
    <t>iemd_met:miie195 (Metric: Monetary|TA/Realized and not realized|BC/Profit/(loss) for VA hedging portfolio|DI/Full day|iec_LH/Variable Annuities|iec_VA/FX Vega)</t>
  </si>
  <si>
    <t>iemd_met:miie200 (Metric: Monetary|TA/Realized and not realized|BC/Profit/(loss) for VA hedging portfolio|DI/Full day|iec_LH/Variable Annuities|iec_VA/Passage of Time [Theta])</t>
  </si>
  <si>
    <t>iemd_met:miie190 (Metric: Monetary|TA/Realized and not realized|BC/Profit/(loss) for VA hedging portfolio|DI/Full day|iec_LH/Variable Annuities|iec_VA/Equity Delta and Yield Curve)</t>
  </si>
  <si>
    <t>iemd_met:miie203 (Metric: Monetary|TA/Realized and not realized|BC/Profit/(loss) for VA hedging portfolio|DI/Full day|iec_LH/Variable Annuities|iec_VA/Rho and Equity Market Level)</t>
  </si>
  <si>
    <t>iemd_met:miie206 (Metric: Monetary|TA/Realized and not realized|BC/Profit/(loss) for VA hedging portfolio|DI/Full day|iec_LH/Variable Annuities|iec_VA/Vanna)</t>
  </si>
  <si>
    <t>iemd_met:miie207 (Metric: Monetary|TA/Realized and not realized|BC/Profit/(loss) for VA hedging portfolio|DI/Full day|iec_LH/Variable Annuities|iec_VA/Volgamma)</t>
  </si>
  <si>
    <t>iemd_met:miie188 (Metric: Monetary|TA/Realized and not realized|BC/Profit/(loss) for VA hedging portfolio|DI/Full day|iec_LH/Variable Annuities|iec_VA/Basis Risk)</t>
  </si>
  <si>
    <t>iemd_met:miie141 (Metric: Monetary|TA/Realized and not realized|BC/Profit/(loss) for VA hedging portfolio|iec_BU/Basis Risk Source 1|DI/Full day|iec_LH/Variable Annuities|iec_VA/Basis Risk)</t>
  </si>
  <si>
    <t>iemd_met:miie142 (Metric: Monetary|TA/Realized and not realized|BC/Profit/(loss) for VA hedging portfolio|iec_BU/Basis Risk Source 2|DI/Full day|iec_LH/Variable Annuities|iec_VA/Basis Risk)</t>
  </si>
  <si>
    <t>iemd_met:miie143 (Metric: Monetary|TA/Realized and not realized|BC/Profit/(loss) for VA hedging portfolio|iec_BU/Basis Risk Source 3|DI/Full day|iec_LH/Variable Annuities|iec_VA/Basis Risk)</t>
  </si>
  <si>
    <t>iemd_met:miie144 (Metric: Monetary|TA/Realized and not realized|BC/Profit/(loss) for VA hedging portfolio|iec_BU/Basis Risk Source 4|DI/Full day|iec_LH/Variable Annuities|iec_VA/Basis Risk)</t>
  </si>
  <si>
    <t>iemd_met:miie145 (Metric: Monetary|TA/Realized and not realized|BC/Profit/(loss) for VA hedging portfolio|iec_BU/Basis Risk Source 5|DI/Full day|iec_LH/Variable Annuities|iec_VA/Basis Risk)</t>
  </si>
  <si>
    <t>iemd_met:miie146 (Metric: Monetary|TA/Realized and not realized|BC/Profit/(loss) for VA hedging portfolio|iec_BU/Basis Risk Source 6|DI/Full day|iec_LH/Variable Annuities|iec_VA/Basis Risk)</t>
  </si>
  <si>
    <t>iemd_met:miie147 (Metric: Monetary|TA/Realized and not realized|BC/Profit/(loss) for VA hedging portfolio|iec_BU/Basis Risk Source 7|DI/Full day|iec_LH/Variable Annuities|iec_VA/Basis Risk)</t>
  </si>
  <si>
    <t>iemd_met:miie148 (Metric: Monetary|TA/Realized and not realized|BC/Profit/(loss) for VA hedging portfolio|iec_BU/Basis Risk Source 8|DI/Full day|iec_LH/Variable Annuities|iec_VA/Basis Risk)</t>
  </si>
  <si>
    <t>iemd_met:miie149 (Metric: Monetary|TA/Realized and not realized|BC/Profit/(loss) for VA hedging portfolio|iec_BU/Basis Risk Source 9|DI/Full day|iec_LH/Variable Annuities|iec_VA/Basis Risk)</t>
  </si>
  <si>
    <t>iemd_met:miie198 (Metric: Monetary|TA/Realized and not realized|BC/Profit/(loss) for VA hedging portfolio|DI/Full day|iec_LH/Variable Annuities|iec_VA/Mortality and Lapses Impacts)</t>
  </si>
  <si>
    <t>iemd_met:miie187 (Metric: Monetary|TA/Realized and not realized|BC/Profit/(loss) for VA hedging portfolio|DI/Full day|iec_LH/Variable Annuities|iec_VA/Assumption Changes)</t>
  </si>
  <si>
    <t>iemd_met:miie197 (Metric: Monetary|TA/Realized and not realized|BC/Profit/(loss) for VA hedging portfolio|DI/Full day|iec_LH/Variable Annuities|iec_VA/Model Changes)</t>
  </si>
  <si>
    <t>iemd_met:miie199 (Metric: Monetary|TA/Realized and not realized|BC/Profit/(loss) for VA hedging portfolio|DI/Full day|iec_LH/Variable Annuities|iec_VA/Other Attributions)</t>
  </si>
  <si>
    <t>iemd_met:miie177 (Metric: Monetary|TA/Realized and not realized|BC/Profit/(loss) for VA hedging portfolio|iec_BU/Other attribution 1|DI/Full day|iec_LH/Variable Annuities|iec_VA/Other Attributions)</t>
  </si>
  <si>
    <t>iemd_met:miie178 (Metric: Monetary|TA/Realized and not realized|BC/Profit/(loss) for VA hedging portfolio|iec_BU/Other attribution 2|DI/Full day|iec_LH/Variable Annuities|iec_VA/Other Attributions)</t>
  </si>
  <si>
    <t>iemd_met:miie179 (Metric: Monetary|TA/Realized and not realized|BC/Profit/(loss) for VA hedging portfolio|iec_BU/Other attribution 3|DI/Full day|iec_LH/Variable Annuities|iec_VA/Other Attributions)</t>
  </si>
  <si>
    <t>iemd_met:miie180 (Metric: Monetary|TA/Realized and not realized|BC/Profit/(loss) for VA hedging portfolio|iec_BU/Other attribution 4|DI/Full day|iec_LH/Variable Annuities|iec_VA/Other Attributions)</t>
  </si>
  <si>
    <t>iemd_met:miie181 (Metric: Monetary|TA/Realized and not realized|BC/Profit/(loss) for VA hedging portfolio|iec_BU/Other attribution 5|DI/Full day|iec_LH/Variable Annuities|iec_VA/Other Attributions)</t>
  </si>
  <si>
    <t>iemd_met:miie182 (Metric: Monetary|TA/Realized and not realized|BC/Profit/(loss) for VA hedging portfolio|iec_BU/Other attribution 6|DI/Full day|iec_LH/Variable Annuities|iec_VA/Other Attributions)</t>
  </si>
  <si>
    <t>iemd_met:miie183 (Metric: Monetary|TA/Realized and not realized|BC/Profit/(loss) for VA hedging portfolio|iec_BU/Other attribution 7|DI/Full day|iec_LH/Variable Annuities|iec_VA/Other Attributions)</t>
  </si>
  <si>
    <t>iemd_met:miie184 (Metric: Monetary|TA/Realized and not realized|BC/Profit/(loss) for VA hedging portfolio|iec_BU/Other attribution 8|DI/Full day|iec_LH/Variable Annuities|iec_VA/Other Attributions)</t>
  </si>
  <si>
    <t>iemd_met:miie185 (Metric: Monetary|TA/Realized and not realized|BC/Profit/(loss) for VA hedging portfolio|iec_BU/Other attribution 9|DI/Full day|iec_LH/Variable Annuities|iec_VA/Other Attributions)</t>
  </si>
  <si>
    <t>iemd_met:miie205 (Metric: Monetary|TA/Realized and not realized|BC/Profit/(loss) for VA hedging portfolio|DI/Full day|iec_LH/Variable Annuities|iec_VA/Unexplained)</t>
  </si>
  <si>
    <t>iemd_met:miie186 (Metric: Monetary|TA/Realized and not realized|BC/Profit/(loss) for VA hedging portfolio|DI/Full day|iec_LH/Variable Annuities)</t>
  </si>
  <si>
    <t>NST.09.01.03.03 - Variable Annuity P&amp;L Attribution (Asset) - Reconciliation across Hedging Bases</t>
  </si>
  <si>
    <t>iemd_met:miie59 (Metric: Monetary|BC/Reconciliation across Hedging Bases for VA hedging portfolio|iec_LH/Variable Annuities)</t>
  </si>
  <si>
    <t>NST.09.01.03.04 - Variable Annuity P&amp;L Attribution (Asset) - Reconciliation to Amended Solvency II Basis</t>
  </si>
  <si>
    <t>iemd_met:miie61 (Metric: Monetary|BC/Reconciliation to Amended Solvency II Basis for VA hedging portfolio|iec_LH/Variable Annuities)</t>
  </si>
  <si>
    <t>NST.09.01.03.05 - Variable Annuity P&amp;L Attribution (Asset) - Reconciliation to Solvency II Basis</t>
  </si>
  <si>
    <t>iemd_met:miie63 (Metric: Monetary|BC/Reconciliation to Solvency II Basis for VA hedging portfolio|iec_LH/Variable Annuities)</t>
  </si>
  <si>
    <t>NST.10.01.03.01 - Variable Annuity P&amp;L Attribution (Other)</t>
  </si>
  <si>
    <t>Guarantee Claims</t>
  </si>
  <si>
    <t>Guarantee Fee / Reinsurance Premium (Income)</t>
  </si>
  <si>
    <t>Reinsurance Premium (Outgo)</t>
  </si>
  <si>
    <t>Reinsurance Recoveries</t>
  </si>
  <si>
    <t>iemd_met:miie14 (Metric: Monetary|BC/Claims paid|DI/Full day|iec_LH/Variable Annuities)</t>
  </si>
  <si>
    <t>iemd_met:miie55 (Metric: Monetary|BC/Premium received|DI/Full day|iec_LH/Variable Annuities)</t>
  </si>
  <si>
    <t>iemd_met:miie54 (Metric: Monetary|BC/Premium paid|DI/Full day|iec_LH/Variable Annuities)</t>
  </si>
  <si>
    <t>iemd_met:miie65 (Metric: Monetary|BC/Reinsurance recoveries|DI/Full day|CC/Ceded|iec_LH/Variable Annuities)</t>
  </si>
  <si>
    <t>NST.10.01.03.02 - Variable Annuity P&amp;L Attribution (Other) - Translation rates</t>
  </si>
  <si>
    <t>Currency</t>
  </si>
  <si>
    <t>Translation Rate</t>
  </si>
  <si>
    <t>Currency 1</t>
  </si>
  <si>
    <t>iec_s2c_CU:z1 (Currency 1)</t>
  </si>
  <si>
    <t>Currency 2</t>
  </si>
  <si>
    <t>iec_s2c_CU:z2 (Currency 2)</t>
  </si>
  <si>
    <t>Currency 3</t>
  </si>
  <si>
    <t>iec_s2c_CU:z3 (Currency 3)</t>
  </si>
  <si>
    <t>Currency 4</t>
  </si>
  <si>
    <t>iec_s2c_CU:z4 (Currency 4)</t>
  </si>
  <si>
    <t>iemd_met:eiie227 (Metric: Currency) [s2c_CU:s2c_5]</t>
  </si>
  <si>
    <t>iemd_met:riie220 (Metric: Decimal|DC/Exchange rate)</t>
  </si>
  <si>
    <t>NST.11.01.03.01 - Variable Annuity Stress Tests - Description of key duration for VA Stress Tests</t>
  </si>
  <si>
    <t>Impacts by Duration</t>
  </si>
  <si>
    <t>Duration 1</t>
  </si>
  <si>
    <t>Duration 2</t>
  </si>
  <si>
    <t>Duration 3</t>
  </si>
  <si>
    <t>Duration 4</t>
  </si>
  <si>
    <t>Duration 5</t>
  </si>
  <si>
    <t>Duration 6</t>
  </si>
  <si>
    <t>Duration 7</t>
  </si>
  <si>
    <t>Duration 8</t>
  </si>
  <si>
    <t>Duration 9</t>
  </si>
  <si>
    <t>iemd_met:siie211 (Metric: String|TS/Description of key duration for VA Stress Tests)</t>
  </si>
  <si>
    <t>iec_dim:VD (Key Durations)</t>
  </si>
  <si>
    <t>iec_s2c_BR:z55 (Key Duration 1)</t>
  </si>
  <si>
    <t>iec_s2c_BR:z56 (Key Duration 2)</t>
  </si>
  <si>
    <t>iec_s2c_BR:z57 (Key Duration 3)</t>
  </si>
  <si>
    <t>iec_s2c_BR:z58 (Key Duration 4)</t>
  </si>
  <si>
    <t>iec_s2c_BR:z59 (Key Duration 5)</t>
  </si>
  <si>
    <t>iec_s2c_BR:z60 (Key Duration 6)</t>
  </si>
  <si>
    <t>iec_s2c_BR:z61 (Key Duration 7)</t>
  </si>
  <si>
    <t>iec_s2c_BR:z62 (Key Duration 8)</t>
  </si>
  <si>
    <t>iec_s2c_BR:z63 (Key Duration 9)</t>
  </si>
  <si>
    <t>NST.11.01.03.02 - Variable Annuity Stress Tests - Products description</t>
  </si>
  <si>
    <t>Impacts by Product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</si>
  <si>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</si>
  <si>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</si>
  <si>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</si>
  <si>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</si>
  <si>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</si>
  <si>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</si>
  <si>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</si>
  <si>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</si>
  <si>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</si>
  <si>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s2md_met:si1389 (Metric: String|TS/Product denomination)</t>
  </si>
  <si>
    <t>Main Product Currency</t>
  </si>
  <si>
    <t>Main Product Guarantee</t>
  </si>
  <si>
    <t>iemd_met:siie215 (Metric: String|TS/Main type of VA guarantee in VA product group)</t>
  </si>
  <si>
    <t>iec_s2c_LB:z10 (Key Product Group 1)</t>
  </si>
  <si>
    <t>iec_s2c_LB:z11 (Key Product Group 2)</t>
  </si>
  <si>
    <t>iec_s2c_LB:z12 (Key Product Group 3)</t>
  </si>
  <si>
    <t>iec_s2c_LB:z13 (Key Product Group 4)</t>
  </si>
  <si>
    <t>iec_s2c_LB:z14 (Key Product Group 5)</t>
  </si>
  <si>
    <t>iec_s2c_LB:z15 (Key Product Group 6)</t>
  </si>
  <si>
    <t>iec_s2c_LB:z16 (Key Product Group 7)</t>
  </si>
  <si>
    <t>iec_s2c_LB:z17 (Key Product Group 8)</t>
  </si>
  <si>
    <t>iec_s2c_LB:z18 (Key Product Group 9)</t>
  </si>
  <si>
    <t>NST.11.01.03.03 - Variable Annuity Stress Tests - Additional Item Explanation and Account Value (Equity Delta)</t>
  </si>
  <si>
    <t>Account Value</t>
  </si>
  <si>
    <t>iec_dim:IE (Equity indexes)</t>
  </si>
  <si>
    <t>Equity Delta (Stress ID: EQ.GK.01)</t>
  </si>
  <si>
    <t>Equity Delta By Index 1 (Stress ID: EQ.GK.02.01)</t>
  </si>
  <si>
    <t>iec_s2c_BR:z46 (Index 1)</t>
  </si>
  <si>
    <t>Equity Delta By Index 2 (Stress ID: EQ.GK.02.02)</t>
  </si>
  <si>
    <t>iec_s2c_BR:z47 (Index 2)</t>
  </si>
  <si>
    <t>Equity Delta By Index 3 (Stress ID: EQ.GK.02.03)</t>
  </si>
  <si>
    <t>iec_s2c_BR:z48 (Index 3)</t>
  </si>
  <si>
    <t>Equity Delta By Index 4 (Stress ID: EQ.GK.02.04)</t>
  </si>
  <si>
    <t>iec_s2c_BR:z49 (Index 4)</t>
  </si>
  <si>
    <t>Equity Delta By Index 5 (Stress ID: EQ.GK.02.05)</t>
  </si>
  <si>
    <t>iec_s2c_BR:z50 (Index 5)</t>
  </si>
  <si>
    <t>Equity Delta By Index 6 (Stress ID: EQ.GK.02.06)</t>
  </si>
  <si>
    <t>iec_s2c_BR:z51 (Index 6)</t>
  </si>
  <si>
    <t>Equity Delta By Index 7 (Stress ID: EQ.GK.02.07)</t>
  </si>
  <si>
    <t>iec_s2c_BR:z52 (Index 7)</t>
  </si>
  <si>
    <t>Equity Delta By Index 8 (Stress ID: EQ.GK.02.08)</t>
  </si>
  <si>
    <t>iec_s2c_BR:z53 (Index 8)</t>
  </si>
  <si>
    <t>Equity Delta By Index 9 (Stress ID: EQ.GK.02.09)</t>
  </si>
  <si>
    <t>R1300</t>
  </si>
  <si>
    <t>iec_s2c_BR:z54 (Index 9)</t>
  </si>
  <si>
    <t>iemd_met:siie216 (Metric: String|TS/Name of Equity Index for VA Stress Tests)</t>
  </si>
  <si>
    <t>iemd_met:miie11 (Metric: Monetary|BC/Assets|AS/Property, plant and equipment, Cash, Derivatives, Bonds, Equity instruments, Participations and related undertakings, Deposits other than reinsurance deposits, Collective investments undertakings, Other investments|IO/Investment|iec_LH/Variable Annuities)</t>
  </si>
  <si>
    <t>NST.11.01.03.04 - Variable Annuity Stress Tests - Aggregate Impacts (Equity Delta)</t>
  </si>
  <si>
    <t>Aggregate Impacts</t>
  </si>
  <si>
    <t>Liability</t>
  </si>
  <si>
    <t>Hedge Assets</t>
  </si>
  <si>
    <t>Reinsurance Asset</t>
  </si>
  <si>
    <t>Net Impact</t>
  </si>
  <si>
    <t>iec_dim:VT (VA stress testing)</t>
  </si>
  <si>
    <t>Equity Level Stress 1 (Stress ID: EQ.ST.01)</t>
  </si>
  <si>
    <t>R1500</t>
  </si>
  <si>
    <t>iec_s2c_VM:z1 (Equity Level)</t>
  </si>
  <si>
    <t>iec_s2c_VM:z28 (Equity Level Stress 1)</t>
  </si>
  <si>
    <t>Equity Level Stress 2 (Stress ID: EQ.ST.02)</t>
  </si>
  <si>
    <t>R1600</t>
  </si>
  <si>
    <t>iec_s2c_VM:z29 (Equity Level Stress 2)</t>
  </si>
  <si>
    <t>Equity Level Stress 3 (Stress ID: EQ.ST.03)</t>
  </si>
  <si>
    <t>R1700</t>
  </si>
  <si>
    <t>iec_s2c_VM:z30 (Equity Level Stress 3)</t>
  </si>
  <si>
    <t>Equity Level Stress 4 (Stress ID: EQ.ST.04)</t>
  </si>
  <si>
    <t>R1800</t>
  </si>
  <si>
    <t>iec_s2c_VM:z31 (Equity Level Stress 4)</t>
  </si>
  <si>
    <t>iemd_met:miie12 (Metric: Monetary|BC/Best Estimate Liability|iec_LH/Variable Annuities)</t>
  </si>
  <si>
    <t>iemd_met:miie30 (Metric: Monetary|BC/Hedge Assets|iec_LH/Variable Annuities)</t>
  </si>
  <si>
    <t>iemd_met:miie64 (Metric: Monetary|BC/Reinsurance Asset|iec_LH/Variable Annuities)</t>
  </si>
  <si>
    <t>iemd_met:miie43 (Metric: Monetary|BC/Net impact|iec_LH/Variable Annuities)</t>
  </si>
  <si>
    <t>iec_s2c_AM:z2 (Profit for stress test outcomes vs. base scenario)</t>
  </si>
  <si>
    <t>NST.11.01.03.05 - Variable Annuity Stress Tests - Impacts by Product (Equity Delta)</t>
  </si>
  <si>
    <t>Equity Delta by Product (Stress ID: EQ.GK.03)</t>
  </si>
  <si>
    <t>R1400</t>
  </si>
  <si>
    <t>NST.11.01.03.06 - Variable Annuity Stress Tests - Additional Item Explanation and Account Value (Rho)</t>
  </si>
  <si>
    <t>Rho (Stress ID: IR.GK.01)</t>
  </si>
  <si>
    <t>R1900</t>
  </si>
  <si>
    <t>Rho by Currency 1 (Stress ID: IR.GK.02.01)</t>
  </si>
  <si>
    <t>Rho by Currency 2 (Stress ID: IR.GK.02.02)</t>
  </si>
  <si>
    <t>R2100</t>
  </si>
  <si>
    <t>Rho by Currency 3 (Stress ID: IR.GK.02.03)</t>
  </si>
  <si>
    <t>R2200</t>
  </si>
  <si>
    <t>Rho by Currency 4 (Stress ID: IR.GK.02.04)</t>
  </si>
  <si>
    <t>R2300</t>
  </si>
  <si>
    <t>Interest Rate Stress 1 (Stress ID: IR.ST.01)</t>
  </si>
  <si>
    <t>R2500</t>
  </si>
  <si>
    <t>iec_s2c_VM:z32 (Interest Rate Stress 1)</t>
  </si>
  <si>
    <t>Interest Rate Stress 2 (Stress ID: IR.ST.02)</t>
  </si>
  <si>
    <t>R2600</t>
  </si>
  <si>
    <t>iec_s2c_VM:z33 (Interest Rate Stress 2)</t>
  </si>
  <si>
    <t>Interest Rate Stress 3 (Stress ID: IR.ST.03)</t>
  </si>
  <si>
    <t>R2700</t>
  </si>
  <si>
    <t>iec_s2c_VM:z34 (Interest Rate Stress 3)</t>
  </si>
  <si>
    <t>Interest Rate Stress 4 (Stress ID: IR.ST.04)</t>
  </si>
  <si>
    <t>R2800</t>
  </si>
  <si>
    <t>iec_s2c_VM:z35 (Interest Rate Stress 4)</t>
  </si>
  <si>
    <t>NST.11.01.03.07 - Variable Annuity Stress Tests - Aggregate Impacts (Rho)</t>
  </si>
  <si>
    <t>NST.11.01.03.08 - Variable Annuity Stress Tests - Impacts by Duration (Rho)</t>
  </si>
  <si>
    <t>NST.11.01.03.09 - Variable Annuity Stress Tests - Impacts by Product (Rho)</t>
  </si>
  <si>
    <t>Rho by Product (Stress ID: IR.GK.03)</t>
  </si>
  <si>
    <t>R2400</t>
  </si>
  <si>
    <t>NST.11.01.03.10 - Variable Annuity Stress Tests - Additional Item Explanation and Account Value (FX Delta)</t>
  </si>
  <si>
    <t>FX Delta (Stress ID: FXD.GK.01)</t>
  </si>
  <si>
    <t>R2900</t>
  </si>
  <si>
    <t>FX Delta by Currency 1 (Stress ID: FXD.GK.02.01)</t>
  </si>
  <si>
    <t>R3000</t>
  </si>
  <si>
    <t>FX Delta by Currency 2 (Stress ID: FXD.GK.02.02)</t>
  </si>
  <si>
    <t>FX Delta by Currency 3 (Stress ID: FXD.GK.02.03)</t>
  </si>
  <si>
    <t>FX Delta by Currency 4 (Stress ID: FXD.GK.02.04)</t>
  </si>
  <si>
    <t>R3300</t>
  </si>
  <si>
    <t>FX Stress 1 (Stress ID: FX.ST.01)</t>
  </si>
  <si>
    <t>R3500</t>
  </si>
  <si>
    <t>iec_s2c_VM:z36 (FX Stress 1)</t>
  </si>
  <si>
    <t>FX Stress 2 (Stress ID: FX.ST.02)</t>
  </si>
  <si>
    <t>R3600</t>
  </si>
  <si>
    <t>iec_s2c_VM:z37 (FX Stress 2)</t>
  </si>
  <si>
    <t>FX Stress 3 (Stress ID: FX.ST.03)</t>
  </si>
  <si>
    <t>R3700</t>
  </si>
  <si>
    <t>iec_s2c_VM:z38 (FX Stress 3)</t>
  </si>
  <si>
    <t>FX Stress 4 (Stress ID: FX.ST.04)</t>
  </si>
  <si>
    <t>R3800</t>
  </si>
  <si>
    <t>iec_s2c_VM:z39 (FX Stress 4)</t>
  </si>
  <si>
    <t>NST.11.01.03.11 - Variable Annuity Stress Tests - Aggregate Impacts (FX Delta)</t>
  </si>
  <si>
    <t>NST.11.01.03.12 - Variable Annuity Stress Tests - Impacts by Product (FX Delta)</t>
  </si>
  <si>
    <t>FX Delta by Product (Stress ID: FXD.GK.03)</t>
  </si>
  <si>
    <t>R3400</t>
  </si>
  <si>
    <t>NST.11.01.03.13 - Variable Annuity Stress Tests - Aggregate Impacts (Vega Risk)</t>
  </si>
  <si>
    <t>Vega Risk (Stress ID: VG.GK.01)</t>
  </si>
  <si>
    <t>R3900</t>
  </si>
  <si>
    <t>iec_s2c_VM:z58 (Vega Risk)</t>
  </si>
  <si>
    <t>Volatility Stress Test 1 (Stress ID: VG.ST.01)</t>
  </si>
  <si>
    <t>R4400</t>
  </si>
  <si>
    <t>iec_s2c_VM:z40 (Volatility Stress Test 1)</t>
  </si>
  <si>
    <t>Volatility Stress Test 2 (Stress ID: VG.ST.02)</t>
  </si>
  <si>
    <t>R4500</t>
  </si>
  <si>
    <t>iec_s2c_VM:z41 (Volatility Stress Test 2)</t>
  </si>
  <si>
    <t>Volatility Stress Test 3 (Stress ID: VG.ST.03)</t>
  </si>
  <si>
    <t>R4600</t>
  </si>
  <si>
    <t>iec_s2c_VM:z42 (Volatility Stress Test 3)</t>
  </si>
  <si>
    <t>Volatility Stress Test 4 (Stress ID: VG.ST.04)</t>
  </si>
  <si>
    <t>R4700</t>
  </si>
  <si>
    <t>iec_s2c_VM:z43 (Volatility Stress Test 4)</t>
  </si>
  <si>
    <t>Volatility Stress Test 5 (Stress ID: VG.ST.05)</t>
  </si>
  <si>
    <t>R4800</t>
  </si>
  <si>
    <t>iec_s2c_VM:z44 (Volatility Stress Test 5)</t>
  </si>
  <si>
    <t>Volatility Stress Test 6 (Stress ID: VG.ST.06)</t>
  </si>
  <si>
    <t>R4900</t>
  </si>
  <si>
    <t>iec_s2c_VM:z45 (Volatility Stress Test 6)</t>
  </si>
  <si>
    <t>NST.11.01.03.14 - Variable Annuity Stress Tests - Impacts by Duration (Vega Risk)</t>
  </si>
  <si>
    <t>Vega Bucket Explanation</t>
  </si>
  <si>
    <t>iemd_met:siie217 (Metric: String|TS/Name of Vega Bucket for VA Stress Tests)</t>
  </si>
  <si>
    <t>Equity Vega by Duration (Stress ID: VG.GK.02)</t>
  </si>
  <si>
    <t>R4100</t>
  </si>
  <si>
    <t>IR Vega by Duration (Stress ID: VG.GK.03)</t>
  </si>
  <si>
    <t>FX Vega by Duration (Stress ID: VG.GK.04)</t>
  </si>
  <si>
    <t>R4300</t>
  </si>
  <si>
    <t>NST.11.01.03.15 - Variable Annuity Stress Tests - Aggregate Impacts (Basis Risk)</t>
  </si>
  <si>
    <t>Basis Risk Stress 1 (Stress ID: BS.ST.01)</t>
  </si>
  <si>
    <t>iec_s2c_VM:z46 (Basis Risk Stress 1)</t>
  </si>
  <si>
    <t>Basis Risk Stress 2 (Stress ID: BS.ST.02)</t>
  </si>
  <si>
    <t>R5100</t>
  </si>
  <si>
    <t>iec_s2c_VM:z47 (Basis Risk Stress 2)</t>
  </si>
  <si>
    <t>Basis Risk Stress 3 (Stress ID: BS.ST.03)</t>
  </si>
  <si>
    <t>R5200</t>
  </si>
  <si>
    <t>iec_s2c_VM:z48 (Basis Risk Stress 3)</t>
  </si>
  <si>
    <t>Basis Risk Stress 4 (Stress ID: BS.ST.04)</t>
  </si>
  <si>
    <t>R5300</t>
  </si>
  <si>
    <t>iec_s2c_VM:z49 (Basis Risk Stress 4)</t>
  </si>
  <si>
    <t>Basis Risk Stress 5 (Stress ID: BS.ST.05)</t>
  </si>
  <si>
    <t>R5400</t>
  </si>
  <si>
    <t>iec_s2c_VM:z50 (Basis Risk Stress 5)</t>
  </si>
  <si>
    <t>Basis Risk Stress 6 (Stress ID: BS.ST.06)</t>
  </si>
  <si>
    <t>R5500</t>
  </si>
  <si>
    <t>iec_s2c_VM:z51 (Basis Risk Stress 6)</t>
  </si>
  <si>
    <t>NST.11.01.03.16 - Variable Annuity Stress Tests - Account Value (Scenario Tests)</t>
  </si>
  <si>
    <t>Scenario Test 1 (Stress ID: SCT.01)</t>
  </si>
  <si>
    <t>R5600</t>
  </si>
  <si>
    <t>iec_s2c_VM:z52 (Scenario Test 1)</t>
  </si>
  <si>
    <t>Scenario Test 2 (Stress ID: SCT.02)</t>
  </si>
  <si>
    <t>R5700</t>
  </si>
  <si>
    <t>iec_s2c_VM:z53 (Scenario Test 2)</t>
  </si>
  <si>
    <t>Scenario Test 3 (Stress ID: SCT.03)</t>
  </si>
  <si>
    <t>R5800</t>
  </si>
  <si>
    <t>iec_s2c_VM:z54 (Scenario Test 3)</t>
  </si>
  <si>
    <t>Scenario Test 4 (Stress ID: SCT.04)</t>
  </si>
  <si>
    <t>R5900</t>
  </si>
  <si>
    <t>iec_s2c_VM:z55 (Scenario Test 4)</t>
  </si>
  <si>
    <t>Scenario Test 5 (Stress ID: SCT.05)</t>
  </si>
  <si>
    <t>iec_s2c_VM:z56 (Scenario Test 5)</t>
  </si>
  <si>
    <t>Scenario Test 6 (Stress ID: SCT.06)</t>
  </si>
  <si>
    <t>R6100</t>
  </si>
  <si>
    <t>iec_s2c_VM:z57 (Scenario Test 6)</t>
  </si>
  <si>
    <t>NST.11.01.03.17 - Variable Annuity Stress Tests - Aggregate Impacts (Scenario Tests)</t>
  </si>
  <si>
    <t>NST.12.01.03.01 - Quarterly Aggregate Balance Sheet Statement</t>
  </si>
  <si>
    <t>iec_dim:RG (Reporting Entity)</t>
  </si>
  <si>
    <t>s2c_dim:LR (Location of the branch)</t>
  </si>
  <si>
    <t>Reporting Entity (Z0010)</t>
  </si>
  <si>
    <t>s2c_exp:GA - 2 (Residence for statistical reporting) starting with z1 (Resident and Head Quartered/Subsidiary in Ireland)</t>
  </si>
  <si>
    <t>Residency of Reporting IC (Z0020)</t>
  </si>
  <si>
    <t>s2c_exp:GA - 3 (Countries) starting with x0 (Not applicable/All geographical areas)</t>
  </si>
  <si>
    <t>C0010</t>
  </si>
  <si>
    <t>ASSETS</t>
  </si>
  <si>
    <t>Currency and deposits</t>
  </si>
  <si>
    <t>iemd_met:miie1 (Metric: Monetary|BC/Assets|AS/Currency and deposits [ESA 2010: F.21+F.22+F.29])</t>
  </si>
  <si>
    <t>Debt securities</t>
  </si>
  <si>
    <t>iemd_met:miie2 (Metric: Monetary|BC/Assets|AS/Debt securities [ESA 2010: F.3])</t>
  </si>
  <si>
    <t>Loans</t>
  </si>
  <si>
    <t>iemd_met:miie7 (Metric: Monetary|BC/Assets|AS/Loans [ESA 2010: F.4])</t>
  </si>
  <si>
    <t>Equity</t>
  </si>
  <si>
    <t>iemd_met:miie3 (Metric: Monetary|BC/Assets|AS/Equity [ESA 2010: F.51])</t>
  </si>
  <si>
    <t>Investment funds shares/units</t>
  </si>
  <si>
    <t>iemd_met:miie6 (Metric: Monetary|BC/Assets|AS/Investment funds shares/units [ESA 2010: F.52])</t>
  </si>
  <si>
    <t>Financial derivatives</t>
  </si>
  <si>
    <t>iemd_met:miie4 (Metric: Monetary|BC/Assets|AS/Financial derivatives [ESA 2010: F.7])</t>
  </si>
  <si>
    <t>Insurance technical reserves</t>
  </si>
  <si>
    <t>iemd_met:miie5 (Metric: Monetary|BC/Assets|AS/Insurance technical reserves [ESA 2010: F.6])</t>
  </si>
  <si>
    <t>Non-financial assets</t>
  </si>
  <si>
    <t>iemd_met:miie8 (Metric: Monetary|BC/Assets|AS/Non-financial assets [ESA 2010: AN])</t>
  </si>
  <si>
    <t>Remaining assets</t>
  </si>
  <si>
    <t>iemd_met:miie10 (Metric: Monetary|BC/Assets|AS/Remaining assets [ESA 2010])</t>
  </si>
  <si>
    <t>Total assets</t>
  </si>
  <si>
    <t>s2md_met:mi201 (Metric: Monetary|BC/Assets)</t>
  </si>
  <si>
    <t>LIABILITIES</t>
  </si>
  <si>
    <t>Debt securities issued</t>
  </si>
  <si>
    <t>iemd_met:miie35 (Metric: Monetary|BC/Liability|LB/Debt securities issued [ESA 2010: F.3])</t>
  </si>
  <si>
    <t>Loans received</t>
  </si>
  <si>
    <t>iemd_met:miie41 (Metric: Monetary|BC/Liability|LB/Loans Received [ESA 2010: F.4])</t>
  </si>
  <si>
    <t>iemd_met:miie36 (Metric: Monetary|BC/Liability|LB/Equity [ESA 2010: F.51])</t>
  </si>
  <si>
    <t>iemd_met:miie40 (Metric: Monetary|BC/Liability|LB/Insurance technical reserves [ESA 2010: F.6])</t>
  </si>
  <si>
    <t>iemd_met:miie37 (Metric: Monetary|BC/Liability|LB/Financial derivatives [ESA 2010: F.7])</t>
  </si>
  <si>
    <t>Remaining liabilities</t>
  </si>
  <si>
    <t>iemd_met:miie42 (Metric: Monetary|BC/Liability|LB/Remaining liabilities [ESA 2010])</t>
  </si>
  <si>
    <t>Total liabilities</t>
  </si>
  <si>
    <t>s2md_met:mi346 (Metric: Monetary|BC/Liability)</t>
  </si>
  <si>
    <t>iec_s2c_AM:z1 (Statistical valuation)</t>
  </si>
  <si>
    <t>NST.12.01.03.02 - Valuation Method Statement</t>
  </si>
  <si>
    <t>Accounting Standards</t>
  </si>
  <si>
    <t>s2md_met:ei1687 (Metric: Accounting standards (Full scope)) [s2c_AM:s2c_11]</t>
  </si>
  <si>
    <t>NST.13.01.03.01 - Quarterly Aggregate Reporting of Security Holdings</t>
  </si>
  <si>
    <t>Reporting Entity</t>
  </si>
  <si>
    <t>Residency of the Head Office</t>
  </si>
  <si>
    <t>Residency of reporting IC</t>
  </si>
  <si>
    <t>Identifier Type (ISIN or Non-ISIN)</t>
  </si>
  <si>
    <t>Type of instrument</t>
  </si>
  <si>
    <t>Sector of Issuer</t>
  </si>
  <si>
    <t>Country of Issuer</t>
  </si>
  <si>
    <t>Currency of Denomination</t>
  </si>
  <si>
    <t>Unit Amount of Holdings</t>
  </si>
  <si>
    <t>Nominal Amount of Holdings</t>
  </si>
  <si>
    <t>Market Value of Holdings</t>
  </si>
  <si>
    <t>C0095</t>
  </si>
  <si>
    <t>iemd_met:eiie221 (Metric: Entity type) [s2c_GA:iec_1]</t>
  </si>
  <si>
    <t>iemd_met:eiie222 (Metric: Residency of Head Office) [s2c_GA:iec_3]</t>
  </si>
  <si>
    <t>iemd_met:eiie243 (Metric: Residency of Reporting IC) [s2c_GA:iec_3]</t>
  </si>
  <si>
    <t>iemd_met:eiie223 (Metric: Identifier Type [ISIN or Non-ISIN]) [s2c_PC:iec_1]</t>
  </si>
  <si>
    <t>iemd_met:eiie224 (Metric: Type of instrument [ESA 2010]) [s2c_MC:iec_4]</t>
  </si>
  <si>
    <t>iemd_met:eiie225 (Metric: Issuer Sector according to ESA 2010 [CBI]) [s2c_SE:iec_1]</t>
  </si>
  <si>
    <t>iemd_met:eiie244 (Metric: Country of issuer for statistical purposes [110]) [s2c_GA:iec_4]</t>
  </si>
  <si>
    <t>s2md_met:ei1024 (Metric: Original currency of exposure/transaction/instrument) [s2c_CU:s2c_1]</t>
  </si>
  <si>
    <t>s2md_met:ri2265 (Metric: Decimal|DC/Quantity)</t>
  </si>
  <si>
    <t>iemd_met:miie73 (Metric: Monetary|TA/Notional amount|BC/Assets)</t>
  </si>
  <si>
    <t>iemd_met:miie68 (Metric: Monetary|TA/Market value|BC/Assets)</t>
  </si>
  <si>
    <t>NST.14.01.03.01 - Portfolio</t>
  </si>
  <si>
    <t>Line of Business</t>
  </si>
  <si>
    <t>Number of contracts at the end of the year</t>
  </si>
  <si>
    <t>Number of new contracts during year</t>
  </si>
  <si>
    <t>Number of customers at the end of the year</t>
  </si>
  <si>
    <t>Number of new customers during year</t>
  </si>
  <si>
    <t>Total amount of Written premiums</t>
  </si>
  <si>
    <t>Country</t>
  </si>
  <si>
    <t>Line identification (C0010)</t>
  </si>
  <si>
    <t>Product ID code (C0020)</t>
  </si>
  <si>
    <t>iemd_met:eiie247 (Metric: Identification of non-life line of business) [s2c_LB:s2c_30]</t>
  </si>
  <si>
    <t>s2md_met:ii1066 (Metric: Integer|DI/Year to Date|NT/Number of new contracts)</t>
  </si>
  <si>
    <t>iemd_met:iiie250 (Metric: Integer|NT/Number of customers)</t>
  </si>
  <si>
    <t>iemd_met:iiie251 (Metric: Integer|DI/Year to Date|NT/Number of new customers)</t>
  </si>
  <si>
    <t>s2md_met:mi1157 (Metric: Monetary|VG/Solvency II|BC/Premiums written)</t>
  </si>
  <si>
    <t>iemd_met:eiie253 (Metric: Location of contract) [s2c_GA:iec_5]</t>
  </si>
  <si>
    <t>NST.14.01.03.02 - Characteristics of products</t>
  </si>
  <si>
    <t>Product classification</t>
  </si>
  <si>
    <t>Product still commercialised?</t>
  </si>
  <si>
    <t>Type of product</t>
  </si>
  <si>
    <t>Product ID code (C0100)</t>
  </si>
  <si>
    <t>iemd_met:eiie254 (Metric: Classification of product) [s2c_LB:iec_14]</t>
  </si>
  <si>
    <t>iemd_met:eiie255 (Metric: Commercialisation of product) [s2c_LB:iec_13]</t>
  </si>
  <si>
    <t>iemd_met:siie256 (Metric: String|TS/Description of product)</t>
  </si>
  <si>
    <t>DATA</t>
  </si>
  <si>
    <t>ROW</t>
  </si>
  <si>
    <t>DATAEND</t>
  </si>
  <si>
    <t>COLUMN</t>
  </si>
  <si>
    <t>Z0</t>
  </si>
  <si>
    <t>SHEET</t>
  </si>
  <si>
    <t>Z0010</t>
  </si>
  <si>
    <t>TemporaryAxisCode_76969</t>
  </si>
  <si>
    <t>Z0030</t>
  </si>
  <si>
    <t>Z0040</t>
  </si>
  <si>
    <t>Z0050</t>
  </si>
  <si>
    <t>Z0060</t>
  </si>
  <si>
    <t>Z0020</t>
  </si>
  <si>
    <t>C0001</t>
  </si>
  <si>
    <t>CBI NST 1.5.0 Annotated Templates - January 2023</t>
  </si>
  <si>
    <t>Color convention</t>
  </si>
  <si>
    <t>New information. For example new entry point, template or table column.</t>
  </si>
  <si>
    <t>Information changed (other than label). For example templates affected by change in modelling, remodeling of particular column or row of existing table.</t>
  </si>
  <si>
    <t>Deleted information. For example removed annotation.</t>
  </si>
  <si>
    <t>Label change (not affecting template modelling).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</si>
</sst>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u/>
      <sz val="9"/>
      <color theme="10"/>
      <name val="Calibri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Fill="1"/>
    <xf numFmtId="0" fontId="3" fillId="5" borderId="0" xfId="0" applyFont="1" applyFill="1"/>
    <xf numFmtId="0" fontId="6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6" borderId="0" xfId="0" applyFill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2" fillId="5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5" xfId="0" applyFill="1" applyBorder="1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tyles" Target="style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668543</xdr:colOff>
      <xdr:row>0</xdr:row>
      <xdr:rowOff>835603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3FAFB5-2A07-A4D4-0648-D5E0079CA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63471" cy="835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9.xml"/><Relationship Id="rId2" Type="http://schemas.openxmlformats.org/officeDocument/2006/relationships/vmlDrawing" Target="../drawings/vmlDrawing99.v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0.xml"/><Relationship Id="rId2" Type="http://schemas.openxmlformats.org/officeDocument/2006/relationships/vmlDrawing" Target="../drawings/vmlDrawing100.v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1.xml"/><Relationship Id="rId2" Type="http://schemas.openxmlformats.org/officeDocument/2006/relationships/vmlDrawing" Target="../drawings/vmlDrawing101.v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2.xml"/><Relationship Id="rId2" Type="http://schemas.openxmlformats.org/officeDocument/2006/relationships/vmlDrawing" Target="../drawings/vmlDrawing102.v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3.xml"/><Relationship Id="rId2" Type="http://schemas.openxmlformats.org/officeDocument/2006/relationships/vmlDrawing" Target="../drawings/vmlDrawing103.v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4.xml"/><Relationship Id="rId2" Type="http://schemas.openxmlformats.org/officeDocument/2006/relationships/vmlDrawing" Target="../drawings/vmlDrawing104.v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0.x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1.xml"/><Relationship Id="rId2" Type="http://schemas.openxmlformats.org/officeDocument/2006/relationships/vmlDrawing" Target="../drawings/vmlDrawing61.v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2.xml"/><Relationship Id="rId2" Type="http://schemas.openxmlformats.org/officeDocument/2006/relationships/vmlDrawing" Target="../drawings/vmlDrawing62.v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3.xml"/><Relationship Id="rId2" Type="http://schemas.openxmlformats.org/officeDocument/2006/relationships/vmlDrawing" Target="../drawings/vmlDrawing63.v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4.xml"/><Relationship Id="rId2" Type="http://schemas.openxmlformats.org/officeDocument/2006/relationships/vmlDrawing" Target="../drawings/vmlDrawing64.v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5.xml"/><Relationship Id="rId2" Type="http://schemas.openxmlformats.org/officeDocument/2006/relationships/vmlDrawing" Target="../drawings/vmlDrawing65.v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6.xml"/><Relationship Id="rId2" Type="http://schemas.openxmlformats.org/officeDocument/2006/relationships/vmlDrawing" Target="../drawings/vmlDrawing66.v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7.xml"/><Relationship Id="rId2" Type="http://schemas.openxmlformats.org/officeDocument/2006/relationships/vmlDrawing" Target="../drawings/vmlDrawing67.v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8.xml"/><Relationship Id="rId2" Type="http://schemas.openxmlformats.org/officeDocument/2006/relationships/vmlDrawing" Target="../drawings/vmlDrawing68.v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9.xml"/><Relationship Id="rId2" Type="http://schemas.openxmlformats.org/officeDocument/2006/relationships/vmlDrawing" Target="../drawings/vmlDrawing69.v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0.xml"/><Relationship Id="rId2" Type="http://schemas.openxmlformats.org/officeDocument/2006/relationships/vmlDrawing" Target="../drawings/vmlDrawing70.v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1.xml"/><Relationship Id="rId2" Type="http://schemas.openxmlformats.org/officeDocument/2006/relationships/vmlDrawing" Target="../drawings/vmlDrawing71.v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2.xml"/><Relationship Id="rId2" Type="http://schemas.openxmlformats.org/officeDocument/2006/relationships/vmlDrawing" Target="../drawings/vmlDrawing72.v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3.xml"/><Relationship Id="rId2" Type="http://schemas.openxmlformats.org/officeDocument/2006/relationships/vmlDrawing" Target="../drawings/vmlDrawing73.v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4.xml"/><Relationship Id="rId2" Type="http://schemas.openxmlformats.org/officeDocument/2006/relationships/vmlDrawing" Target="../drawings/vmlDrawing74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5.xml"/><Relationship Id="rId2" Type="http://schemas.openxmlformats.org/officeDocument/2006/relationships/vmlDrawing" Target="../drawings/vmlDrawing75.v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6.xml"/><Relationship Id="rId2" Type="http://schemas.openxmlformats.org/officeDocument/2006/relationships/vmlDrawing" Target="../drawings/vmlDrawing76.v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7.xml"/><Relationship Id="rId2" Type="http://schemas.openxmlformats.org/officeDocument/2006/relationships/vmlDrawing" Target="../drawings/vmlDrawing77.v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8.xml"/><Relationship Id="rId2" Type="http://schemas.openxmlformats.org/officeDocument/2006/relationships/vmlDrawing" Target="../drawings/vmlDrawing78.v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9.xml"/><Relationship Id="rId2" Type="http://schemas.openxmlformats.org/officeDocument/2006/relationships/vmlDrawing" Target="../drawings/vmlDrawing79.v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0.xml"/><Relationship Id="rId2" Type="http://schemas.openxmlformats.org/officeDocument/2006/relationships/vmlDrawing" Target="../drawings/vmlDrawing80.v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1.xml"/><Relationship Id="rId2" Type="http://schemas.openxmlformats.org/officeDocument/2006/relationships/vmlDrawing" Target="../drawings/vmlDrawing81.v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2.xml"/><Relationship Id="rId2" Type="http://schemas.openxmlformats.org/officeDocument/2006/relationships/vmlDrawing" Target="../drawings/vmlDrawing82.v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3.xml"/><Relationship Id="rId2" Type="http://schemas.openxmlformats.org/officeDocument/2006/relationships/vmlDrawing" Target="../drawings/vmlDrawing83.v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4.xml"/><Relationship Id="rId2" Type="http://schemas.openxmlformats.org/officeDocument/2006/relationships/vmlDrawing" Target="../drawings/vmlDrawing84.v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5.xml"/><Relationship Id="rId2" Type="http://schemas.openxmlformats.org/officeDocument/2006/relationships/vmlDrawing" Target="../drawings/vmlDrawing85.v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6.xml"/><Relationship Id="rId2" Type="http://schemas.openxmlformats.org/officeDocument/2006/relationships/vmlDrawing" Target="../drawings/vmlDrawing86.v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7.xml"/><Relationship Id="rId2" Type="http://schemas.openxmlformats.org/officeDocument/2006/relationships/vmlDrawing" Target="../drawings/vmlDrawing87.v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8.xml"/><Relationship Id="rId2" Type="http://schemas.openxmlformats.org/officeDocument/2006/relationships/vmlDrawing" Target="../drawings/vmlDrawing88.v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9.xml"/><Relationship Id="rId2" Type="http://schemas.openxmlformats.org/officeDocument/2006/relationships/vmlDrawing" Target="../drawings/vmlDrawing89.v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0.xml"/><Relationship Id="rId2" Type="http://schemas.openxmlformats.org/officeDocument/2006/relationships/vmlDrawing" Target="../drawings/vmlDrawing90.v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1.xml"/><Relationship Id="rId2" Type="http://schemas.openxmlformats.org/officeDocument/2006/relationships/vmlDrawing" Target="../drawings/vmlDrawing91.v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2.xml"/><Relationship Id="rId2" Type="http://schemas.openxmlformats.org/officeDocument/2006/relationships/vmlDrawing" Target="../drawings/vmlDrawing92.v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3.xml"/><Relationship Id="rId2" Type="http://schemas.openxmlformats.org/officeDocument/2006/relationships/vmlDrawing" Target="../drawings/vmlDrawing93.v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4.xml"/><Relationship Id="rId2" Type="http://schemas.openxmlformats.org/officeDocument/2006/relationships/vmlDrawing" Target="../drawings/vmlDrawing94.v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5.xml"/><Relationship Id="rId2" Type="http://schemas.openxmlformats.org/officeDocument/2006/relationships/vmlDrawing" Target="../drawings/vmlDrawing95.v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6.xml"/><Relationship Id="rId2" Type="http://schemas.openxmlformats.org/officeDocument/2006/relationships/vmlDrawing" Target="../drawings/vmlDrawing96.v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7.xml"/><Relationship Id="rId2" Type="http://schemas.openxmlformats.org/officeDocument/2006/relationships/vmlDrawing" Target="../drawings/vmlDrawing97.v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8.xml"/><Relationship Id="rId2" Type="http://schemas.openxmlformats.org/officeDocument/2006/relationships/vmlDrawing" Target="../drawings/vmlDrawing98.v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E131"/>
  <sheetViews>
    <sheetView tabSelected="1" zoomScale="85" zoomScaleNormal="85" workbookViewId="0">
      <pane xSplit="2" ySplit="4" topLeftCell="C5" activePane="bottomRight" state="frozenSplit"/>
      <selection pane="topRight"/>
      <selection pane="bottomLeft"/>
      <selection pane="bottomRight" activeCell="A17" sqref="A17"/>
    </sheetView>
  </sheetViews>
  <sheetFormatPr defaultRowHeight="15" x14ac:dyDescent="0.25"/>
  <cols>
    <col min="1" max="1" width="43.42578125" customWidth="1"/>
    <col min="2" max="2" width="100.7109375" customWidth="1"/>
    <col min="3" max="3" width="58.7109375" customWidth="1"/>
    <col min="4" max="4" width="37" customWidth="1"/>
    <col min="5" max="5" width="39" customWidth="1"/>
  </cols>
  <sheetData>
    <row r="1" spans="1:5" ht="67.5" customHeight="1" x14ac:dyDescent="0.25"/>
    <row r="2" spans="1:5" x14ac:dyDescent="0.25">
      <c r="A2" s="14" t="s">
        <v>2827</v>
      </c>
    </row>
    <row r="3" spans="1:5" ht="14.1" customHeight="1" x14ac:dyDescent="0.25">
      <c r="C3" s="5" t="s">
        <v>0</v>
      </c>
      <c r="D3" s="5" t="s">
        <v>1</v>
      </c>
      <c r="E3" s="5" t="s">
        <v>2</v>
      </c>
    </row>
    <row r="4" spans="1:5" ht="14.1" customHeight="1" x14ac:dyDescent="0.25">
      <c r="A4" s="6" t="s">
        <v>3</v>
      </c>
      <c r="B4" s="6" t="s">
        <v>4</v>
      </c>
      <c r="C4" s="5" t="s">
        <v>5</v>
      </c>
      <c r="D4" s="5" t="s">
        <v>6</v>
      </c>
      <c r="E4" s="5" t="s">
        <v>7</v>
      </c>
    </row>
    <row r="5" spans="1:5" ht="14.1" customHeight="1" x14ac:dyDescent="0.25">
      <c r="A5" s="4" t="s">
        <v>8</v>
      </c>
      <c r="B5" s="4" t="s">
        <v>9</v>
      </c>
    </row>
    <row r="6" spans="1:5" ht="14.1" customHeight="1" x14ac:dyDescent="0.25">
      <c r="A6" s="7" t="s">
        <v>10</v>
      </c>
      <c r="B6" s="8" t="s">
        <v>9</v>
      </c>
      <c r="C6" s="16" t="s">
        <v>10</v>
      </c>
    </row>
    <row r="7" spans="1:5" ht="14.1" customHeight="1" x14ac:dyDescent="0.25">
      <c r="A7" s="7" t="s">
        <v>11</v>
      </c>
      <c r="B7" s="8" t="s">
        <v>12</v>
      </c>
      <c r="C7" s="16" t="s">
        <v>11</v>
      </c>
    </row>
    <row r="8" spans="1:5" ht="14.1" customHeight="1" x14ac:dyDescent="0.25">
      <c r="A8" s="4" t="s">
        <v>13</v>
      </c>
      <c r="B8" s="4" t="s">
        <v>9</v>
      </c>
    </row>
    <row r="9" spans="1:5" ht="14.1" customHeight="1" x14ac:dyDescent="0.25">
      <c r="A9" s="7" t="s">
        <v>14</v>
      </c>
      <c r="B9" s="8" t="s">
        <v>9</v>
      </c>
      <c r="E9" s="16" t="s">
        <v>14</v>
      </c>
    </row>
    <row r="10" spans="1:5" ht="14.1" customHeight="1" x14ac:dyDescent="0.25">
      <c r="A10" s="7" t="s">
        <v>15</v>
      </c>
      <c r="B10" s="8" t="s">
        <v>12</v>
      </c>
      <c r="E10" s="16" t="s">
        <v>15</v>
      </c>
    </row>
    <row r="11" spans="1:5" ht="14.1" customHeight="1" x14ac:dyDescent="0.25">
      <c r="A11" s="4" t="s">
        <v>16</v>
      </c>
      <c r="B11" s="4" t="s">
        <v>17</v>
      </c>
    </row>
    <row r="12" spans="1:5" ht="14.1" customHeight="1" x14ac:dyDescent="0.25">
      <c r="A12" s="7" t="s">
        <v>18</v>
      </c>
      <c r="B12" s="8" t="s">
        <v>19</v>
      </c>
      <c r="C12" s="16" t="s">
        <v>18</v>
      </c>
    </row>
    <row r="13" spans="1:5" ht="14.1" customHeight="1" x14ac:dyDescent="0.25">
      <c r="A13" s="7" t="s">
        <v>20</v>
      </c>
      <c r="B13" s="8" t="s">
        <v>21</v>
      </c>
      <c r="C13" s="16" t="s">
        <v>20</v>
      </c>
    </row>
    <row r="14" spans="1:5" ht="14.1" customHeight="1" x14ac:dyDescent="0.25">
      <c r="A14" s="7" t="s">
        <v>22</v>
      </c>
      <c r="B14" s="8" t="s">
        <v>23</v>
      </c>
      <c r="C14" s="16" t="s">
        <v>22</v>
      </c>
    </row>
    <row r="15" spans="1:5" ht="14.1" customHeight="1" x14ac:dyDescent="0.25">
      <c r="A15" s="7" t="s">
        <v>24</v>
      </c>
      <c r="B15" s="8" t="s">
        <v>25</v>
      </c>
      <c r="C15" s="16" t="s">
        <v>24</v>
      </c>
    </row>
    <row r="16" spans="1:5" ht="14.1" customHeight="1" x14ac:dyDescent="0.25">
      <c r="A16" s="7" t="s">
        <v>26</v>
      </c>
      <c r="B16" s="8" t="s">
        <v>27</v>
      </c>
      <c r="C16" s="16" t="s">
        <v>26</v>
      </c>
    </row>
    <row r="17" spans="1:5" ht="14.1" customHeight="1" x14ac:dyDescent="0.25">
      <c r="A17" s="7" t="s">
        <v>28</v>
      </c>
      <c r="B17" s="8" t="s">
        <v>29</v>
      </c>
      <c r="C17" s="16" t="s">
        <v>28</v>
      </c>
    </row>
    <row r="18" spans="1:5" ht="14.1" customHeight="1" x14ac:dyDescent="0.25">
      <c r="A18" s="7" t="s">
        <v>30</v>
      </c>
      <c r="B18" s="8" t="s">
        <v>31</v>
      </c>
      <c r="C18" s="16" t="s">
        <v>30</v>
      </c>
    </row>
    <row r="19" spans="1:5" ht="14.1" customHeight="1" x14ac:dyDescent="0.25">
      <c r="A19" s="7" t="s">
        <v>32</v>
      </c>
      <c r="B19" s="8" t="s">
        <v>33</v>
      </c>
      <c r="C19" s="16" t="s">
        <v>32</v>
      </c>
    </row>
    <row r="20" spans="1:5" ht="14.1" customHeight="1" x14ac:dyDescent="0.25">
      <c r="A20" s="7" t="s">
        <v>34</v>
      </c>
      <c r="B20" s="8" t="s">
        <v>35</v>
      </c>
      <c r="C20" s="16" t="s">
        <v>34</v>
      </c>
    </row>
    <row r="21" spans="1:5" ht="14.1" customHeight="1" x14ac:dyDescent="0.25">
      <c r="A21" s="7" t="s">
        <v>36</v>
      </c>
      <c r="B21" s="8" t="s">
        <v>37</v>
      </c>
      <c r="C21" s="16" t="s">
        <v>36</v>
      </c>
    </row>
    <row r="22" spans="1:5" ht="14.1" customHeight="1" x14ac:dyDescent="0.25">
      <c r="A22" s="7" t="s">
        <v>38</v>
      </c>
      <c r="B22" s="8" t="s">
        <v>39</v>
      </c>
      <c r="C22" s="16" t="s">
        <v>38</v>
      </c>
    </row>
    <row r="23" spans="1:5" ht="14.1" customHeight="1" x14ac:dyDescent="0.25">
      <c r="A23" s="7" t="s">
        <v>40</v>
      </c>
      <c r="B23" s="8" t="s">
        <v>41</v>
      </c>
      <c r="C23" s="15" t="s">
        <v>40</v>
      </c>
    </row>
    <row r="24" spans="1:5" ht="14.1" customHeight="1" x14ac:dyDescent="0.25">
      <c r="A24" s="7" t="s">
        <v>42</v>
      </c>
      <c r="B24" s="8" t="s">
        <v>43</v>
      </c>
      <c r="C24" s="15" t="s">
        <v>42</v>
      </c>
    </row>
    <row r="25" spans="1:5" ht="14.1" customHeight="1" x14ac:dyDescent="0.25">
      <c r="A25" s="7" t="s">
        <v>44</v>
      </c>
      <c r="B25" s="8" t="s">
        <v>45</v>
      </c>
      <c r="C25" s="15" t="s">
        <v>44</v>
      </c>
    </row>
    <row r="26" spans="1:5" ht="14.1" customHeight="1" x14ac:dyDescent="0.25">
      <c r="A26" s="7" t="s">
        <v>46</v>
      </c>
      <c r="B26" s="8" t="s">
        <v>47</v>
      </c>
      <c r="C26" s="15" t="s">
        <v>46</v>
      </c>
    </row>
    <row r="27" spans="1:5" ht="14.1" customHeight="1" x14ac:dyDescent="0.25">
      <c r="A27" s="7" t="s">
        <v>48</v>
      </c>
      <c r="B27" s="8" t="s">
        <v>49</v>
      </c>
      <c r="C27" s="15" t="s">
        <v>48</v>
      </c>
    </row>
    <row r="28" spans="1:5" ht="14.1" customHeight="1" x14ac:dyDescent="0.25">
      <c r="A28" s="7" t="s">
        <v>50</v>
      </c>
      <c r="B28" s="8" t="s">
        <v>51</v>
      </c>
      <c r="C28" s="15" t="s">
        <v>50</v>
      </c>
    </row>
    <row r="29" spans="1:5" ht="14.1" customHeight="1" x14ac:dyDescent="0.25">
      <c r="A29" s="7" t="s">
        <v>52</v>
      </c>
      <c r="B29" s="8" t="s">
        <v>53</v>
      </c>
      <c r="C29" s="15" t="s">
        <v>52</v>
      </c>
    </row>
    <row r="30" spans="1:5" ht="14.1" customHeight="1" x14ac:dyDescent="0.25">
      <c r="A30" s="4" t="s">
        <v>54</v>
      </c>
      <c r="B30" s="4" t="s">
        <v>17</v>
      </c>
    </row>
    <row r="31" spans="1:5" ht="14.1" customHeight="1" x14ac:dyDescent="0.25">
      <c r="A31" s="7" t="s">
        <v>55</v>
      </c>
      <c r="B31" s="8" t="s">
        <v>19</v>
      </c>
      <c r="E31" s="16" t="s">
        <v>55</v>
      </c>
    </row>
    <row r="32" spans="1:5" ht="14.1" customHeight="1" x14ac:dyDescent="0.25">
      <c r="A32" s="7" t="s">
        <v>56</v>
      </c>
      <c r="B32" s="8" t="s">
        <v>21</v>
      </c>
      <c r="E32" s="16" t="s">
        <v>56</v>
      </c>
    </row>
    <row r="33" spans="1:5" ht="14.1" customHeight="1" x14ac:dyDescent="0.25">
      <c r="A33" s="7" t="s">
        <v>57</v>
      </c>
      <c r="B33" s="8" t="s">
        <v>23</v>
      </c>
      <c r="E33" s="16" t="s">
        <v>57</v>
      </c>
    </row>
    <row r="34" spans="1:5" ht="14.1" customHeight="1" x14ac:dyDescent="0.25">
      <c r="A34" s="7" t="s">
        <v>58</v>
      </c>
      <c r="B34" s="8" t="s">
        <v>25</v>
      </c>
      <c r="E34" s="16" t="s">
        <v>58</v>
      </c>
    </row>
    <row r="35" spans="1:5" ht="14.1" customHeight="1" x14ac:dyDescent="0.25">
      <c r="A35" s="7" t="s">
        <v>59</v>
      </c>
      <c r="B35" s="8" t="s">
        <v>27</v>
      </c>
      <c r="E35" s="16" t="s">
        <v>59</v>
      </c>
    </row>
    <row r="36" spans="1:5" ht="14.1" customHeight="1" x14ac:dyDescent="0.25">
      <c r="A36" s="7" t="s">
        <v>60</v>
      </c>
      <c r="B36" s="8" t="s">
        <v>29</v>
      </c>
      <c r="E36" s="16" t="s">
        <v>60</v>
      </c>
    </row>
    <row r="37" spans="1:5" ht="14.1" customHeight="1" x14ac:dyDescent="0.25">
      <c r="A37" s="7" t="s">
        <v>61</v>
      </c>
      <c r="B37" s="8" t="s">
        <v>31</v>
      </c>
      <c r="E37" s="16" t="s">
        <v>61</v>
      </c>
    </row>
    <row r="38" spans="1:5" ht="14.1" customHeight="1" x14ac:dyDescent="0.25">
      <c r="A38" s="7" t="s">
        <v>62</v>
      </c>
      <c r="B38" s="8" t="s">
        <v>33</v>
      </c>
      <c r="E38" s="16" t="s">
        <v>62</v>
      </c>
    </row>
    <row r="39" spans="1:5" ht="14.1" customHeight="1" x14ac:dyDescent="0.25">
      <c r="A39" s="7" t="s">
        <v>63</v>
      </c>
      <c r="B39" s="8" t="s">
        <v>35</v>
      </c>
      <c r="E39" s="16" t="s">
        <v>63</v>
      </c>
    </row>
    <row r="40" spans="1:5" ht="14.1" customHeight="1" x14ac:dyDescent="0.25">
      <c r="A40" s="7" t="s">
        <v>64</v>
      </c>
      <c r="B40" s="8" t="s">
        <v>37</v>
      </c>
      <c r="E40" s="16" t="s">
        <v>64</v>
      </c>
    </row>
    <row r="41" spans="1:5" ht="14.1" customHeight="1" x14ac:dyDescent="0.25">
      <c r="A41" s="7" t="s">
        <v>65</v>
      </c>
      <c r="B41" s="8" t="s">
        <v>39</v>
      </c>
      <c r="E41" s="16" t="s">
        <v>65</v>
      </c>
    </row>
    <row r="42" spans="1:5" ht="14.1" customHeight="1" x14ac:dyDescent="0.25">
      <c r="A42" s="7" t="s">
        <v>66</v>
      </c>
      <c r="B42" s="8" t="s">
        <v>41</v>
      </c>
      <c r="E42" s="15" t="s">
        <v>66</v>
      </c>
    </row>
    <row r="43" spans="1:5" ht="14.1" customHeight="1" x14ac:dyDescent="0.25">
      <c r="A43" s="7" t="s">
        <v>67</v>
      </c>
      <c r="B43" s="8" t="s">
        <v>43</v>
      </c>
      <c r="E43" s="15" t="s">
        <v>67</v>
      </c>
    </row>
    <row r="44" spans="1:5" ht="14.1" customHeight="1" x14ac:dyDescent="0.25">
      <c r="A44" s="7" t="s">
        <v>68</v>
      </c>
      <c r="B44" s="8" t="s">
        <v>45</v>
      </c>
      <c r="E44" s="15" t="s">
        <v>68</v>
      </c>
    </row>
    <row r="45" spans="1:5" ht="14.1" customHeight="1" x14ac:dyDescent="0.25">
      <c r="A45" s="7" t="s">
        <v>69</v>
      </c>
      <c r="B45" s="8" t="s">
        <v>47</v>
      </c>
      <c r="E45" s="15" t="s">
        <v>69</v>
      </c>
    </row>
    <row r="46" spans="1:5" ht="14.1" customHeight="1" x14ac:dyDescent="0.25">
      <c r="A46" s="7" t="s">
        <v>70</v>
      </c>
      <c r="B46" s="8" t="s">
        <v>49</v>
      </c>
      <c r="E46" s="15" t="s">
        <v>70</v>
      </c>
    </row>
    <row r="47" spans="1:5" ht="14.1" customHeight="1" x14ac:dyDescent="0.25">
      <c r="A47" s="7" t="s">
        <v>71</v>
      </c>
      <c r="B47" s="8" t="s">
        <v>51</v>
      </c>
      <c r="E47" s="15" t="s">
        <v>71</v>
      </c>
    </row>
    <row r="48" spans="1:5" ht="14.1" customHeight="1" x14ac:dyDescent="0.25">
      <c r="A48" s="7" t="s">
        <v>72</v>
      </c>
      <c r="B48" s="8" t="s">
        <v>53</v>
      </c>
      <c r="E48" s="15" t="s">
        <v>72</v>
      </c>
    </row>
    <row r="49" spans="1:4" ht="14.1" customHeight="1" x14ac:dyDescent="0.25">
      <c r="A49" s="4" t="s">
        <v>73</v>
      </c>
      <c r="B49" s="4" t="s">
        <v>74</v>
      </c>
    </row>
    <row r="50" spans="1:4" ht="14.1" customHeight="1" x14ac:dyDescent="0.25">
      <c r="A50" s="7" t="s">
        <v>75</v>
      </c>
      <c r="B50" s="8" t="s">
        <v>74</v>
      </c>
      <c r="C50" s="9" t="s">
        <v>75</v>
      </c>
      <c r="D50" s="9" t="s">
        <v>75</v>
      </c>
    </row>
    <row r="51" spans="1:4" ht="14.1" customHeight="1" x14ac:dyDescent="0.25">
      <c r="A51" s="4" t="s">
        <v>76</v>
      </c>
      <c r="B51" s="4" t="s">
        <v>77</v>
      </c>
    </row>
    <row r="52" spans="1:4" ht="14.1" customHeight="1" x14ac:dyDescent="0.25">
      <c r="A52" s="7" t="s">
        <v>78</v>
      </c>
      <c r="B52" s="8" t="s">
        <v>77</v>
      </c>
      <c r="C52" s="9" t="s">
        <v>78</v>
      </c>
      <c r="D52" s="9" t="s">
        <v>78</v>
      </c>
    </row>
    <row r="53" spans="1:4" ht="14.1" customHeight="1" x14ac:dyDescent="0.25">
      <c r="A53" s="4" t="s">
        <v>79</v>
      </c>
      <c r="B53" s="4" t="s">
        <v>80</v>
      </c>
    </row>
    <row r="54" spans="1:4" ht="14.1" customHeight="1" x14ac:dyDescent="0.25">
      <c r="A54" s="7" t="s">
        <v>81</v>
      </c>
      <c r="B54" s="8" t="s">
        <v>80</v>
      </c>
      <c r="C54" s="9" t="s">
        <v>81</v>
      </c>
      <c r="D54" s="9" t="s">
        <v>81</v>
      </c>
    </row>
    <row r="55" spans="1:4" ht="14.1" customHeight="1" x14ac:dyDescent="0.25">
      <c r="A55" s="4" t="s">
        <v>82</v>
      </c>
      <c r="B55" s="4" t="s">
        <v>83</v>
      </c>
    </row>
    <row r="56" spans="1:4" ht="14.1" customHeight="1" x14ac:dyDescent="0.25">
      <c r="A56" s="7" t="s">
        <v>84</v>
      </c>
      <c r="B56" s="8" t="s">
        <v>85</v>
      </c>
      <c r="C56" s="9" t="s">
        <v>84</v>
      </c>
      <c r="D56" s="9" t="s">
        <v>84</v>
      </c>
    </row>
    <row r="57" spans="1:4" ht="14.1" customHeight="1" x14ac:dyDescent="0.25">
      <c r="A57" s="7" t="s">
        <v>86</v>
      </c>
      <c r="B57" s="8" t="s">
        <v>87</v>
      </c>
      <c r="C57" s="9" t="s">
        <v>86</v>
      </c>
      <c r="D57" s="9" t="s">
        <v>86</v>
      </c>
    </row>
    <row r="58" spans="1:4" ht="14.1" customHeight="1" x14ac:dyDescent="0.25">
      <c r="A58" s="7" t="s">
        <v>88</v>
      </c>
      <c r="B58" s="8" t="s">
        <v>89</v>
      </c>
      <c r="C58" s="9" t="s">
        <v>88</v>
      </c>
      <c r="D58" s="9" t="s">
        <v>88</v>
      </c>
    </row>
    <row r="59" spans="1:4" ht="14.1" customHeight="1" x14ac:dyDescent="0.25">
      <c r="A59" s="7" t="s">
        <v>90</v>
      </c>
      <c r="B59" s="8" t="s">
        <v>91</v>
      </c>
      <c r="C59" s="9" t="s">
        <v>90</v>
      </c>
      <c r="D59" s="9" t="s">
        <v>90</v>
      </c>
    </row>
    <row r="60" spans="1:4" ht="14.1" customHeight="1" x14ac:dyDescent="0.25">
      <c r="A60" s="7" t="s">
        <v>92</v>
      </c>
      <c r="B60" s="8" t="s">
        <v>93</v>
      </c>
      <c r="C60" s="9" t="s">
        <v>92</v>
      </c>
      <c r="D60" s="9" t="s">
        <v>92</v>
      </c>
    </row>
    <row r="61" spans="1:4" ht="14.1" customHeight="1" x14ac:dyDescent="0.25">
      <c r="A61" s="7" t="s">
        <v>94</v>
      </c>
      <c r="B61" s="8" t="s">
        <v>95</v>
      </c>
      <c r="C61" s="9" t="s">
        <v>94</v>
      </c>
      <c r="D61" s="9" t="s">
        <v>94</v>
      </c>
    </row>
    <row r="62" spans="1:4" ht="14.1" customHeight="1" x14ac:dyDescent="0.25">
      <c r="A62" s="7" t="s">
        <v>96</v>
      </c>
      <c r="B62" s="8" t="s">
        <v>97</v>
      </c>
      <c r="C62" s="9" t="s">
        <v>96</v>
      </c>
      <c r="D62" s="9" t="s">
        <v>96</v>
      </c>
    </row>
    <row r="63" spans="1:4" ht="14.1" customHeight="1" x14ac:dyDescent="0.25">
      <c r="A63" s="7" t="s">
        <v>98</v>
      </c>
      <c r="B63" s="8" t="s">
        <v>99</v>
      </c>
      <c r="C63" s="9" t="s">
        <v>98</v>
      </c>
      <c r="D63" s="9" t="s">
        <v>98</v>
      </c>
    </row>
    <row r="64" spans="1:4" ht="14.1" customHeight="1" x14ac:dyDescent="0.25">
      <c r="A64" s="7" t="s">
        <v>100</v>
      </c>
      <c r="B64" s="8" t="s">
        <v>101</v>
      </c>
      <c r="C64" s="9" t="s">
        <v>100</v>
      </c>
      <c r="D64" s="9" t="s">
        <v>100</v>
      </c>
    </row>
    <row r="65" spans="1:4" ht="14.1" customHeight="1" x14ac:dyDescent="0.25">
      <c r="A65" s="7" t="s">
        <v>102</v>
      </c>
      <c r="B65" s="8" t="s">
        <v>103</v>
      </c>
      <c r="C65" s="9" t="s">
        <v>102</v>
      </c>
      <c r="D65" s="9" t="s">
        <v>102</v>
      </c>
    </row>
    <row r="66" spans="1:4" ht="14.1" customHeight="1" x14ac:dyDescent="0.25">
      <c r="A66" s="7" t="s">
        <v>104</v>
      </c>
      <c r="B66" s="8" t="s">
        <v>105</v>
      </c>
      <c r="C66" s="9" t="s">
        <v>104</v>
      </c>
      <c r="D66" s="9" t="s">
        <v>104</v>
      </c>
    </row>
    <row r="67" spans="1:4" ht="14.1" customHeight="1" x14ac:dyDescent="0.25">
      <c r="A67" s="7" t="s">
        <v>106</v>
      </c>
      <c r="B67" s="8" t="s">
        <v>107</v>
      </c>
      <c r="C67" s="9" t="s">
        <v>106</v>
      </c>
      <c r="D67" s="9" t="s">
        <v>106</v>
      </c>
    </row>
    <row r="68" spans="1:4" ht="14.1" customHeight="1" x14ac:dyDescent="0.25">
      <c r="A68" s="7" t="s">
        <v>108</v>
      </c>
      <c r="B68" s="8" t="s">
        <v>109</v>
      </c>
      <c r="C68" s="9" t="s">
        <v>108</v>
      </c>
      <c r="D68" s="9" t="s">
        <v>108</v>
      </c>
    </row>
    <row r="69" spans="1:4" ht="14.1" customHeight="1" x14ac:dyDescent="0.25">
      <c r="A69" s="7" t="s">
        <v>110</v>
      </c>
      <c r="B69" s="8" t="s">
        <v>111</v>
      </c>
      <c r="C69" s="9" t="s">
        <v>110</v>
      </c>
      <c r="D69" s="9" t="s">
        <v>110</v>
      </c>
    </row>
    <row r="70" spans="1:4" ht="14.1" customHeight="1" x14ac:dyDescent="0.25">
      <c r="A70" s="7" t="s">
        <v>112</v>
      </c>
      <c r="B70" s="8" t="s">
        <v>113</v>
      </c>
      <c r="C70" s="9" t="s">
        <v>112</v>
      </c>
      <c r="D70" s="9" t="s">
        <v>112</v>
      </c>
    </row>
    <row r="71" spans="1:4" ht="14.1" customHeight="1" x14ac:dyDescent="0.25">
      <c r="A71" s="7" t="s">
        <v>114</v>
      </c>
      <c r="B71" s="8" t="s">
        <v>115</v>
      </c>
      <c r="C71" s="9" t="s">
        <v>114</v>
      </c>
      <c r="D71" s="9" t="s">
        <v>114</v>
      </c>
    </row>
    <row r="72" spans="1:4" ht="14.1" customHeight="1" x14ac:dyDescent="0.25">
      <c r="A72" s="7" t="s">
        <v>116</v>
      </c>
      <c r="B72" s="8" t="s">
        <v>117</v>
      </c>
      <c r="C72" s="9" t="s">
        <v>116</v>
      </c>
      <c r="D72" s="9" t="s">
        <v>116</v>
      </c>
    </row>
    <row r="73" spans="1:4" ht="14.1" customHeight="1" x14ac:dyDescent="0.25">
      <c r="A73" s="7" t="s">
        <v>118</v>
      </c>
      <c r="B73" s="8" t="s">
        <v>119</v>
      </c>
      <c r="C73" s="9" t="s">
        <v>118</v>
      </c>
      <c r="D73" s="9" t="s">
        <v>118</v>
      </c>
    </row>
    <row r="74" spans="1:4" ht="14.1" customHeight="1" x14ac:dyDescent="0.25">
      <c r="A74" s="7" t="s">
        <v>120</v>
      </c>
      <c r="B74" s="8" t="s">
        <v>121</v>
      </c>
      <c r="C74" s="9" t="s">
        <v>120</v>
      </c>
      <c r="D74" s="9" t="s">
        <v>120</v>
      </c>
    </row>
    <row r="75" spans="1:4" ht="14.1" customHeight="1" x14ac:dyDescent="0.25">
      <c r="A75" s="7" t="s">
        <v>122</v>
      </c>
      <c r="B75" s="8" t="s">
        <v>123</v>
      </c>
      <c r="C75" s="9" t="s">
        <v>122</v>
      </c>
      <c r="D75" s="9" t="s">
        <v>122</v>
      </c>
    </row>
    <row r="76" spans="1:4" ht="14.1" customHeight="1" x14ac:dyDescent="0.25">
      <c r="A76" s="7" t="s">
        <v>124</v>
      </c>
      <c r="B76" s="8" t="s">
        <v>125</v>
      </c>
      <c r="C76" s="9" t="s">
        <v>124</v>
      </c>
      <c r="D76" s="9" t="s">
        <v>124</v>
      </c>
    </row>
    <row r="77" spans="1:4" ht="14.1" customHeight="1" x14ac:dyDescent="0.25">
      <c r="A77" s="7" t="s">
        <v>126</v>
      </c>
      <c r="B77" s="8" t="s">
        <v>127</v>
      </c>
      <c r="C77" s="9" t="s">
        <v>126</v>
      </c>
      <c r="D77" s="9" t="s">
        <v>126</v>
      </c>
    </row>
    <row r="78" spans="1:4" ht="14.1" customHeight="1" x14ac:dyDescent="0.25">
      <c r="A78" s="7" t="s">
        <v>128</v>
      </c>
      <c r="B78" s="8" t="s">
        <v>129</v>
      </c>
      <c r="C78" s="9" t="s">
        <v>128</v>
      </c>
      <c r="D78" s="9" t="s">
        <v>128</v>
      </c>
    </row>
    <row r="79" spans="1:4" ht="14.1" customHeight="1" x14ac:dyDescent="0.25">
      <c r="A79" s="7" t="s">
        <v>130</v>
      </c>
      <c r="B79" s="8" t="s">
        <v>131</v>
      </c>
      <c r="C79" s="9" t="s">
        <v>130</v>
      </c>
      <c r="D79" s="9" t="s">
        <v>130</v>
      </c>
    </row>
    <row r="80" spans="1:4" ht="14.1" customHeight="1" x14ac:dyDescent="0.25">
      <c r="A80" s="4" t="s">
        <v>132</v>
      </c>
      <c r="B80" s="4" t="s">
        <v>133</v>
      </c>
    </row>
    <row r="81" spans="1:5" ht="14.1" customHeight="1" x14ac:dyDescent="0.25">
      <c r="A81" s="7" t="s">
        <v>134</v>
      </c>
      <c r="B81" s="8" t="s">
        <v>133</v>
      </c>
      <c r="C81" s="16" t="s">
        <v>134</v>
      </c>
      <c r="D81" s="16" t="s">
        <v>134</v>
      </c>
    </row>
    <row r="82" spans="1:5" ht="14.1" customHeight="1" x14ac:dyDescent="0.25">
      <c r="A82" s="4" t="s">
        <v>135</v>
      </c>
      <c r="B82" s="4" t="s">
        <v>136</v>
      </c>
    </row>
    <row r="83" spans="1:5" ht="14.1" customHeight="1" x14ac:dyDescent="0.25">
      <c r="A83" s="7" t="s">
        <v>137</v>
      </c>
      <c r="B83" s="8" t="s">
        <v>138</v>
      </c>
      <c r="E83" s="9" t="s">
        <v>137</v>
      </c>
    </row>
    <row r="84" spans="1:5" ht="14.1" customHeight="1" x14ac:dyDescent="0.25">
      <c r="A84" s="7" t="s">
        <v>139</v>
      </c>
      <c r="B84" s="8" t="s">
        <v>140</v>
      </c>
      <c r="E84" s="9" t="s">
        <v>139</v>
      </c>
    </row>
    <row r="85" spans="1:5" ht="14.1" customHeight="1" x14ac:dyDescent="0.25">
      <c r="A85" s="7" t="s">
        <v>141</v>
      </c>
      <c r="B85" s="8" t="s">
        <v>142</v>
      </c>
      <c r="E85" s="9" t="s">
        <v>141</v>
      </c>
    </row>
    <row r="86" spans="1:5" ht="14.1" customHeight="1" x14ac:dyDescent="0.25">
      <c r="A86" s="7" t="s">
        <v>143</v>
      </c>
      <c r="B86" s="8" t="s">
        <v>144</v>
      </c>
      <c r="E86" s="9" t="s">
        <v>143</v>
      </c>
    </row>
    <row r="87" spans="1:5" ht="14.1" customHeight="1" x14ac:dyDescent="0.25">
      <c r="A87" s="7" t="s">
        <v>145</v>
      </c>
      <c r="B87" s="8" t="s">
        <v>146</v>
      </c>
      <c r="E87" s="9" t="s">
        <v>145</v>
      </c>
    </row>
    <row r="88" spans="1:5" ht="14.1" customHeight="1" x14ac:dyDescent="0.25">
      <c r="A88" s="7" t="s">
        <v>147</v>
      </c>
      <c r="B88" s="8" t="s">
        <v>148</v>
      </c>
      <c r="E88" s="9" t="s">
        <v>147</v>
      </c>
    </row>
    <row r="89" spans="1:5" ht="14.1" customHeight="1" x14ac:dyDescent="0.25">
      <c r="A89" s="7" t="s">
        <v>149</v>
      </c>
      <c r="B89" s="8" t="s">
        <v>150</v>
      </c>
      <c r="E89" s="9" t="s">
        <v>149</v>
      </c>
    </row>
    <row r="90" spans="1:5" ht="14.1" customHeight="1" x14ac:dyDescent="0.25">
      <c r="A90" s="4" t="s">
        <v>151</v>
      </c>
      <c r="B90" s="4" t="s">
        <v>152</v>
      </c>
    </row>
    <row r="91" spans="1:5" ht="14.1" customHeight="1" x14ac:dyDescent="0.25">
      <c r="A91" s="7" t="s">
        <v>153</v>
      </c>
      <c r="B91" s="8" t="s">
        <v>154</v>
      </c>
      <c r="E91" s="9" t="s">
        <v>153</v>
      </c>
    </row>
    <row r="92" spans="1:5" ht="14.1" customHeight="1" x14ac:dyDescent="0.25">
      <c r="A92" s="7" t="s">
        <v>155</v>
      </c>
      <c r="B92" s="8" t="s">
        <v>156</v>
      </c>
      <c r="E92" s="9" t="s">
        <v>155</v>
      </c>
    </row>
    <row r="93" spans="1:5" ht="14.1" customHeight="1" x14ac:dyDescent="0.25">
      <c r="A93" s="7" t="s">
        <v>157</v>
      </c>
      <c r="B93" s="8" t="s">
        <v>158</v>
      </c>
      <c r="E93" s="9" t="s">
        <v>157</v>
      </c>
    </row>
    <row r="94" spans="1:5" ht="14.1" customHeight="1" x14ac:dyDescent="0.25">
      <c r="A94" s="7" t="s">
        <v>159</v>
      </c>
      <c r="B94" s="8" t="s">
        <v>160</v>
      </c>
      <c r="E94" s="9" t="s">
        <v>159</v>
      </c>
    </row>
    <row r="95" spans="1:5" ht="14.1" customHeight="1" x14ac:dyDescent="0.25">
      <c r="A95" s="7" t="s">
        <v>161</v>
      </c>
      <c r="B95" s="8" t="s">
        <v>162</v>
      </c>
      <c r="E95" s="9" t="s">
        <v>161</v>
      </c>
    </row>
    <row r="96" spans="1:5" ht="14.1" customHeight="1" x14ac:dyDescent="0.25">
      <c r="A96" s="4" t="s">
        <v>163</v>
      </c>
      <c r="B96" s="4" t="s">
        <v>164</v>
      </c>
    </row>
    <row r="97" spans="1:5" ht="14.1" customHeight="1" x14ac:dyDescent="0.25">
      <c r="A97" s="7" t="s">
        <v>165</v>
      </c>
      <c r="B97" s="8" t="s">
        <v>164</v>
      </c>
      <c r="E97" s="9" t="s">
        <v>165</v>
      </c>
    </row>
    <row r="98" spans="1:5" ht="14.1" customHeight="1" x14ac:dyDescent="0.25">
      <c r="A98" s="7" t="s">
        <v>166</v>
      </c>
      <c r="B98" s="8" t="s">
        <v>167</v>
      </c>
      <c r="E98" s="9" t="s">
        <v>166</v>
      </c>
    </row>
    <row r="99" spans="1:5" ht="14.1" customHeight="1" x14ac:dyDescent="0.25">
      <c r="A99" s="4" t="s">
        <v>168</v>
      </c>
      <c r="B99" s="4" t="s">
        <v>169</v>
      </c>
    </row>
    <row r="100" spans="1:5" ht="14.1" customHeight="1" x14ac:dyDescent="0.25">
      <c r="A100" s="7" t="s">
        <v>170</v>
      </c>
      <c r="B100" s="8" t="s">
        <v>171</v>
      </c>
      <c r="E100" s="9" t="s">
        <v>170</v>
      </c>
    </row>
    <row r="101" spans="1:5" ht="14.1" customHeight="1" x14ac:dyDescent="0.25">
      <c r="A101" s="7" t="s">
        <v>172</v>
      </c>
      <c r="B101" s="8" t="s">
        <v>173</v>
      </c>
      <c r="E101" s="9" t="s">
        <v>172</v>
      </c>
    </row>
    <row r="102" spans="1:5" ht="14.1" customHeight="1" x14ac:dyDescent="0.25">
      <c r="A102" s="7" t="s">
        <v>174</v>
      </c>
      <c r="B102" s="8" t="s">
        <v>175</v>
      </c>
      <c r="E102" s="9" t="s">
        <v>174</v>
      </c>
    </row>
    <row r="103" spans="1:5" ht="14.1" customHeight="1" x14ac:dyDescent="0.25">
      <c r="A103" s="7" t="s">
        <v>176</v>
      </c>
      <c r="B103" s="8" t="s">
        <v>177</v>
      </c>
      <c r="E103" s="9" t="s">
        <v>176</v>
      </c>
    </row>
    <row r="104" spans="1:5" ht="14.1" customHeight="1" x14ac:dyDescent="0.25">
      <c r="A104" s="7" t="s">
        <v>178</v>
      </c>
      <c r="B104" s="8" t="s">
        <v>179</v>
      </c>
      <c r="E104" s="9" t="s">
        <v>178</v>
      </c>
    </row>
    <row r="105" spans="1:5" ht="14.1" customHeight="1" x14ac:dyDescent="0.25">
      <c r="A105" s="7" t="s">
        <v>180</v>
      </c>
      <c r="B105" s="8" t="s">
        <v>181</v>
      </c>
      <c r="E105" s="9" t="s">
        <v>180</v>
      </c>
    </row>
    <row r="106" spans="1:5" ht="14.1" customHeight="1" x14ac:dyDescent="0.25">
      <c r="A106" s="7" t="s">
        <v>182</v>
      </c>
      <c r="B106" s="8" t="s">
        <v>183</v>
      </c>
      <c r="E106" s="9" t="s">
        <v>182</v>
      </c>
    </row>
    <row r="107" spans="1:5" ht="14.1" customHeight="1" x14ac:dyDescent="0.25">
      <c r="A107" s="7" t="s">
        <v>184</v>
      </c>
      <c r="B107" s="8" t="s">
        <v>185</v>
      </c>
      <c r="E107" s="9" t="s">
        <v>184</v>
      </c>
    </row>
    <row r="108" spans="1:5" ht="14.1" customHeight="1" x14ac:dyDescent="0.25">
      <c r="A108" s="7" t="s">
        <v>186</v>
      </c>
      <c r="B108" s="8" t="s">
        <v>187</v>
      </c>
      <c r="E108" s="9" t="s">
        <v>186</v>
      </c>
    </row>
    <row r="109" spans="1:5" ht="14.1" customHeight="1" x14ac:dyDescent="0.25">
      <c r="A109" s="7" t="s">
        <v>188</v>
      </c>
      <c r="B109" s="8" t="s">
        <v>189</v>
      </c>
      <c r="E109" s="9" t="s">
        <v>188</v>
      </c>
    </row>
    <row r="110" spans="1:5" ht="14.1" customHeight="1" x14ac:dyDescent="0.25">
      <c r="A110" s="7" t="s">
        <v>190</v>
      </c>
      <c r="B110" s="8" t="s">
        <v>191</v>
      </c>
      <c r="E110" s="9" t="s">
        <v>190</v>
      </c>
    </row>
    <row r="111" spans="1:5" ht="14.1" customHeight="1" x14ac:dyDescent="0.25">
      <c r="A111" s="7" t="s">
        <v>192</v>
      </c>
      <c r="B111" s="8" t="s">
        <v>193</v>
      </c>
      <c r="E111" s="9" t="s">
        <v>192</v>
      </c>
    </row>
    <row r="112" spans="1:5" ht="14.1" customHeight="1" x14ac:dyDescent="0.25">
      <c r="A112" s="7" t="s">
        <v>194</v>
      </c>
      <c r="B112" s="8" t="s">
        <v>195</v>
      </c>
      <c r="E112" s="9" t="s">
        <v>194</v>
      </c>
    </row>
    <row r="113" spans="1:5" ht="14.1" customHeight="1" x14ac:dyDescent="0.25">
      <c r="A113" s="7" t="s">
        <v>196</v>
      </c>
      <c r="B113" s="8" t="s">
        <v>197</v>
      </c>
      <c r="E113" s="9" t="s">
        <v>196</v>
      </c>
    </row>
    <row r="114" spans="1:5" ht="14.1" customHeight="1" x14ac:dyDescent="0.25">
      <c r="A114" s="7" t="s">
        <v>198</v>
      </c>
      <c r="B114" s="8" t="s">
        <v>199</v>
      </c>
      <c r="E114" s="9" t="s">
        <v>198</v>
      </c>
    </row>
    <row r="115" spans="1:5" ht="14.1" customHeight="1" x14ac:dyDescent="0.25">
      <c r="A115" s="7" t="s">
        <v>200</v>
      </c>
      <c r="B115" s="8" t="s">
        <v>201</v>
      </c>
      <c r="E115" s="9" t="s">
        <v>200</v>
      </c>
    </row>
    <row r="116" spans="1:5" ht="14.1" customHeight="1" x14ac:dyDescent="0.25">
      <c r="A116" s="7" t="s">
        <v>202</v>
      </c>
      <c r="B116" s="8" t="s">
        <v>203</v>
      </c>
      <c r="E116" s="9" t="s">
        <v>202</v>
      </c>
    </row>
    <row r="117" spans="1:5" ht="14.1" customHeight="1" x14ac:dyDescent="0.25">
      <c r="A117" s="4" t="s">
        <v>204</v>
      </c>
      <c r="B117" s="4" t="s">
        <v>205</v>
      </c>
    </row>
    <row r="118" spans="1:5" ht="14.1" customHeight="1" x14ac:dyDescent="0.25">
      <c r="A118" s="7" t="s">
        <v>206</v>
      </c>
      <c r="B118" s="8" t="s">
        <v>205</v>
      </c>
      <c r="E118" s="9" t="s">
        <v>206</v>
      </c>
    </row>
    <row r="119" spans="1:5" ht="14.1" customHeight="1" x14ac:dyDescent="0.25">
      <c r="A119" s="7" t="s">
        <v>207</v>
      </c>
      <c r="B119" s="8" t="s">
        <v>208</v>
      </c>
      <c r="E119" s="9" t="s">
        <v>207</v>
      </c>
    </row>
    <row r="120" spans="1:5" ht="14.1" customHeight="1" x14ac:dyDescent="0.25">
      <c r="A120" s="4" t="s">
        <v>209</v>
      </c>
      <c r="B120" s="4" t="s">
        <v>210</v>
      </c>
    </row>
    <row r="121" spans="1:5" ht="14.1" customHeight="1" x14ac:dyDescent="0.25">
      <c r="A121" s="7" t="s">
        <v>211</v>
      </c>
      <c r="B121" s="8" t="s">
        <v>212</v>
      </c>
      <c r="E121" s="9" t="s">
        <v>211</v>
      </c>
    </row>
    <row r="122" spans="1:5" ht="14.1" customHeight="1" x14ac:dyDescent="0.25">
      <c r="A122" s="4" t="s">
        <v>213</v>
      </c>
      <c r="B122" s="4" t="s">
        <v>214</v>
      </c>
    </row>
    <row r="123" spans="1:5" ht="14.1" customHeight="1" x14ac:dyDescent="0.25">
      <c r="A123" s="7" t="s">
        <v>215</v>
      </c>
      <c r="B123" s="8" t="s">
        <v>216</v>
      </c>
      <c r="E123" s="9" t="s">
        <v>215</v>
      </c>
    </row>
    <row r="124" spans="1:5" ht="14.1" customHeight="1" x14ac:dyDescent="0.25">
      <c r="A124" s="7" t="s">
        <v>217</v>
      </c>
      <c r="B124" s="8" t="s">
        <v>218</v>
      </c>
      <c r="E124" s="9" t="s">
        <v>217</v>
      </c>
    </row>
    <row r="127" spans="1:5" x14ac:dyDescent="0.25">
      <c r="B127" s="17" t="s">
        <v>2828</v>
      </c>
    </row>
    <row r="128" spans="1:5" x14ac:dyDescent="0.25">
      <c r="B128" s="18" t="s">
        <v>2829</v>
      </c>
    </row>
    <row r="129" spans="2:2" x14ac:dyDescent="0.25">
      <c r="B129" s="19" t="s">
        <v>2830</v>
      </c>
    </row>
    <row r="130" spans="2:2" x14ac:dyDescent="0.25">
      <c r="B130" s="20" t="s">
        <v>2831</v>
      </c>
    </row>
    <row r="131" spans="2:2" x14ac:dyDescent="0.25">
      <c r="B131" s="21" t="s">
        <v>2832</v>
      </c>
    </row>
  </sheetData>
  <sortState columnSort="1" ref="C1:D124">
    <sortCondition ref="C4:D4"/>
  </sortState>
  <hyperlinks>
    <hyperlink ref="A6" location="'NST.01.01.01.01'!A1" display="NST.01.01.01.01"/>
    <hyperlink ref="A7" location="'NST.01.01.01.02'!A1" display="NST.01.01.01.02"/>
    <hyperlink ref="A9" location="'NST.01.01.03.01'!A1" display="NST.01.01.03.01"/>
    <hyperlink ref="A10" location="'NST.01.01.03.02'!A1" display="NST.01.01.03.02"/>
    <hyperlink ref="A12" location="'NST.02.01.01.01'!A1" display="NST.02.01.01.01"/>
    <hyperlink ref="A13" location="'NST.02.01.01.02'!A1" display="NST.02.01.01.02"/>
    <hyperlink ref="A14" location="'NST.02.01.01.03'!A1" display="NST.02.01.01.03"/>
    <hyperlink ref="A15" location="'NST.02.01.01.04'!A1" display="NST.02.01.01.04"/>
    <hyperlink ref="A16" location="'NST.02.01.01.05'!A1" display="NST.02.01.01.05"/>
    <hyperlink ref="A17" location="'NST.02.01.01.06'!A1" display="NST.02.01.01.06"/>
    <hyperlink ref="A18" location="'NST.02.01.01.07'!A1" display="NST.02.01.01.07"/>
    <hyperlink ref="A19" location="'NST.02.01.01.08'!A1" display="NST.02.01.01.08"/>
    <hyperlink ref="A20" location="'NST.02.01.01.09'!A1" display="NST.02.01.01.09"/>
    <hyperlink ref="A21" location="'NST.02.01.01.10'!A1" display="NST.02.01.01.10"/>
    <hyperlink ref="A22" location="'NST.02.01.01.11'!A1" display="NST.02.01.01.11"/>
    <hyperlink ref="A23" location="'NST.02.01.01.12'!A1" display="NST.02.01.01.12"/>
    <hyperlink ref="A24" location="'NST.02.01.01.13'!A1" display="NST.02.01.01.13"/>
    <hyperlink ref="A25" location="'NST.02.01.01.14'!A1" display="NST.02.01.01.14"/>
    <hyperlink ref="A26" location="'NST.02.01.01.15'!A1" display="NST.02.01.01.15"/>
    <hyperlink ref="A27" location="'NST.02.01.01.16'!A1" display="NST.02.01.01.16"/>
    <hyperlink ref="A28" location="'NST.02.01.01.17'!A1" display="NST.02.01.01.17"/>
    <hyperlink ref="A29" location="'NST.02.01.01.18'!A1" display="NST.02.01.01.18"/>
    <hyperlink ref="A31" location="'NST.02.01.03.01'!A1" display="NST.02.01.03.01"/>
    <hyperlink ref="A32" location="'NST.02.01.03.02'!A1" display="NST.02.01.03.02"/>
    <hyperlink ref="A33" location="'NST.02.01.03.03'!A1" display="NST.02.01.03.03"/>
    <hyperlink ref="A34" location="'NST.02.01.03.04'!A1" display="NST.02.01.03.04"/>
    <hyperlink ref="A35" location="'NST.02.01.03.05'!A1" display="NST.02.01.03.05"/>
    <hyperlink ref="A36" location="'NST.02.01.03.06'!A1" display="NST.02.01.03.06"/>
    <hyperlink ref="A37" location="'NST.02.01.03.07'!A1" display="NST.02.01.03.07"/>
    <hyperlink ref="A38" location="'NST.02.01.03.08'!A1" display="NST.02.01.03.08"/>
    <hyperlink ref="A39" location="'NST.02.01.03.09'!A1" display="NST.02.01.03.09"/>
    <hyperlink ref="A40" location="'NST.02.01.03.10'!A1" display="NST.02.01.03.10"/>
    <hyperlink ref="A41" location="'NST.02.01.03.11'!A1" display="NST.02.01.03.11"/>
    <hyperlink ref="A42" location="'NST.02.01.03.12'!A1" display="NST.02.01.03.12"/>
    <hyperlink ref="A43" location="'NST.02.01.03.13'!A1" display="NST.02.01.03.13"/>
    <hyperlink ref="A44" location="'NST.02.01.03.14'!A1" display="NST.02.01.03.14"/>
    <hyperlink ref="A45" location="'NST.02.01.03.15'!A1" display="NST.02.01.03.15"/>
    <hyperlink ref="A46" location="'NST.02.01.03.16'!A1" display="NST.02.01.03.16"/>
    <hyperlink ref="A47" location="'NST.02.01.03.17'!A1" display="NST.02.01.03.17"/>
    <hyperlink ref="A48" location="'NST.02.01.03.18'!A1" display="NST.02.01.03.18"/>
    <hyperlink ref="A50" location="'NST.03.01.01.01'!A1" display="NST.03.01.01.01"/>
    <hyperlink ref="A52" location="'NST.04.01.01.01'!A1" display="NST.04.01.01.01"/>
    <hyperlink ref="A54" location="'NST.05.01.01.01'!A1" display="NST.05.01.01.01"/>
    <hyperlink ref="A56" location="'NST.06.01.01.01'!A1" display="NST.06.01.01.01"/>
    <hyperlink ref="A57" location="'NST.06.01.01.02'!A1" display="NST.06.01.01.02"/>
    <hyperlink ref="A58" location="'NST.06.01.01.03'!A1" display="NST.06.01.01.03"/>
    <hyperlink ref="A59" location="'NST.06.01.01.04'!A1" display="NST.06.01.01.04"/>
    <hyperlink ref="A60" location="'NST.06.01.01.05'!A1" display="NST.06.01.01.05"/>
    <hyperlink ref="A61" location="'NST.06.01.01.06'!A1" display="NST.06.01.01.06"/>
    <hyperlink ref="A62" location="'NST.06.01.01.07'!A1" display="NST.06.01.01.07"/>
    <hyperlink ref="A63" location="'NST.06.01.01.08'!A1" display="NST.06.01.01.08"/>
    <hyperlink ref="A64" location="'NST.06.01.01.09'!A1" display="NST.06.01.01.09"/>
    <hyperlink ref="A65" location="'NST.06.01.01.10'!A1" display="NST.06.01.01.10"/>
    <hyperlink ref="A66" location="'NST.06.01.01.11'!A1" display="NST.06.01.01.11"/>
    <hyperlink ref="A67" location="'NST.06.01.01.12'!A1" display="NST.06.01.01.12"/>
    <hyperlink ref="A68" location="'NST.06.01.01.13'!A1" display="NST.06.01.01.13"/>
    <hyperlink ref="A69" location="'NST.06.01.01.14'!A1" display="NST.06.01.01.14"/>
    <hyperlink ref="A70" location="'NST.06.01.01.15'!A1" display="NST.06.01.01.15"/>
    <hyperlink ref="A71" location="'NST.06.01.01.16'!A1" display="NST.06.01.01.16"/>
    <hyperlink ref="A72" location="'NST.06.01.01.17'!A1" display="NST.06.01.01.17"/>
    <hyperlink ref="A73" location="'NST.06.01.01.18'!A1" display="NST.06.01.01.18"/>
    <hyperlink ref="A74" location="'NST.06.01.01.19'!A1" display="NST.06.01.01.19"/>
    <hyperlink ref="A75" location="'NST.06.01.01.20'!A1" display="NST.06.01.01.20"/>
    <hyperlink ref="A76" location="'NST.06.01.01.21'!A1" display="NST.06.01.01.21"/>
    <hyperlink ref="A77" location="'NST.06.01.01.22'!A1" display="NST.06.01.01.22"/>
    <hyperlink ref="A78" location="'NST.06.01.01.23'!A1" display="NST.06.01.01.23"/>
    <hyperlink ref="A79" location="'NST.06.01.01.24'!A1" display="NST.06.01.01.24"/>
    <hyperlink ref="A81" location="'NST.07.01.01.01'!A1" display="NST.07.01.01.01"/>
    <hyperlink ref="A83" location="'NST.08.01.03.01'!A1" display="NST.08.01.03.01"/>
    <hyperlink ref="A84" location="'NST.08.01.03.02'!A1" display="NST.08.01.03.02"/>
    <hyperlink ref="A85" location="'NST.08.01.03.03'!A1" display="NST.08.01.03.03"/>
    <hyperlink ref="A86" location="'NST.08.01.03.04'!A1" display="NST.08.01.03.04"/>
    <hyperlink ref="A87" location="'NST.08.01.03.05'!A1" display="NST.08.01.03.05"/>
    <hyperlink ref="A88" location="'NST.08.01.03.06'!A1" display="NST.08.01.03.06"/>
    <hyperlink ref="A89" location="'NST.08.01.03.07'!A1" display="NST.08.01.03.07"/>
    <hyperlink ref="A91" location="'NST.09.01.03.01'!A1" display="NST.09.01.03.01"/>
    <hyperlink ref="A92" location="'NST.09.01.03.02'!A1" display="NST.09.01.03.02"/>
    <hyperlink ref="A93" location="'NST.09.01.03.03'!A1" display="NST.09.01.03.03"/>
    <hyperlink ref="A94" location="'NST.09.01.03.04'!A1" display="NST.09.01.03.04"/>
    <hyperlink ref="A95" location="'NST.09.01.03.05'!A1" display="NST.09.01.03.05"/>
    <hyperlink ref="A97" location="'NST.10.01.03.01'!A1" display="NST.10.01.03.01"/>
    <hyperlink ref="A98" location="'NST.10.01.03.02'!A1" display="NST.10.01.03.02"/>
    <hyperlink ref="A100" location="'NST.11.01.03.01'!A1" display="NST.11.01.03.01"/>
    <hyperlink ref="A101" location="'NST.11.01.03.02'!A1" display="NST.11.01.03.02"/>
    <hyperlink ref="A102" location="'NST.11.01.03.03'!A1" display="NST.11.01.03.03"/>
    <hyperlink ref="A103" location="'NST.11.01.03.04'!A1" display="NST.11.01.03.04"/>
    <hyperlink ref="A104" location="'NST.11.01.03.05'!A1" display="NST.11.01.03.05"/>
    <hyperlink ref="A105" location="'NST.11.01.03.06'!A1" display="NST.11.01.03.06"/>
    <hyperlink ref="A106" location="'NST.11.01.03.07'!A1" display="NST.11.01.03.07"/>
    <hyperlink ref="A107" location="'NST.11.01.03.08'!A1" display="NST.11.01.03.08"/>
    <hyperlink ref="A108" location="'NST.11.01.03.09'!A1" display="NST.11.01.03.09"/>
    <hyperlink ref="A109" location="'NST.11.01.03.10'!A1" display="NST.11.01.03.10"/>
    <hyperlink ref="A110" location="'NST.11.01.03.11'!A1" display="NST.11.01.03.11"/>
    <hyperlink ref="A111" location="'NST.11.01.03.12'!A1" display="NST.11.01.03.12"/>
    <hyperlink ref="A112" location="'NST.11.01.03.13'!A1" display="NST.11.01.03.13"/>
    <hyperlink ref="A113" location="'NST.11.01.03.14'!A1" display="NST.11.01.03.14"/>
    <hyperlink ref="A114" location="'NST.11.01.03.15'!A1" display="NST.11.01.03.15"/>
    <hyperlink ref="A115" location="'NST.11.01.03.16'!A1" display="NST.11.01.03.16"/>
    <hyperlink ref="A116" location="'NST.11.01.03.17'!A1" display="NST.11.01.03.17"/>
    <hyperlink ref="A118" location="'NST.12.01.03.01'!A1" display="NST.12.01.03.01"/>
    <hyperlink ref="A119" location="'NST.12.01.03.02'!A1" display="NST.12.01.03.02"/>
    <hyperlink ref="A121" location="'NST.13.01.03.01'!A1" display="NST.13.01.03.01"/>
    <hyperlink ref="A123" location="'NST.14.01.03.01'!A1" display="NST.14.01.03.01"/>
    <hyperlink ref="A124" location="'NST.14.01.03.02'!A1" display="NST.14.01.03.02"/>
    <hyperlink ref="C6" location="'NST.01.01.01.01'!A1" display="NST.01.01.01.01"/>
    <hyperlink ref="C7" location="'NST.01.01.01.02'!A1" display="NST.01.01.01.02"/>
    <hyperlink ref="C12" location="'NST.02.01.01.01'!A1" display="NST.02.01.01.01"/>
    <hyperlink ref="C13" location="'NST.02.01.01.02'!A1" display="NST.02.01.01.02"/>
    <hyperlink ref="C14" location="'NST.02.01.01.03'!A1" display="NST.02.01.01.03"/>
    <hyperlink ref="C15" location="'NST.02.01.01.04'!A1" display="NST.02.01.01.04"/>
    <hyperlink ref="C16" location="'NST.02.01.01.05'!A1" display="NST.02.01.01.05"/>
    <hyperlink ref="C17" location="'NST.02.01.01.06'!A1" display="NST.02.01.01.06"/>
    <hyperlink ref="C18" location="'NST.02.01.01.07'!A1" display="NST.02.01.01.07"/>
    <hyperlink ref="C19" location="'NST.02.01.01.08'!A1" display="NST.02.01.01.08"/>
    <hyperlink ref="C20" location="'NST.02.01.01.09'!A1" display="NST.02.01.01.09"/>
    <hyperlink ref="C21" location="'NST.02.01.01.10'!A1" display="NST.02.01.01.10"/>
    <hyperlink ref="C22" location="'NST.02.01.01.11'!A1" display="NST.02.01.01.11"/>
    <hyperlink ref="C23" location="'NST.02.01.01.12'!A1" display="NST.02.01.01.12"/>
    <hyperlink ref="C24" location="'NST.02.01.01.13'!A1" display="NST.02.01.01.13"/>
    <hyperlink ref="C25" location="'NST.02.01.01.14'!A1" display="NST.02.01.01.14"/>
    <hyperlink ref="C26" location="'NST.02.01.01.15'!A1" display="NST.02.01.01.15"/>
    <hyperlink ref="C27" location="'NST.02.01.01.16'!A1" display="NST.02.01.01.16"/>
    <hyperlink ref="C28" location="'NST.02.01.01.17'!A1" display="NST.02.01.01.17"/>
    <hyperlink ref="C29" location="'NST.02.01.01.18'!A1" display="NST.02.01.01.18"/>
    <hyperlink ref="C50" location="'NST.03.01.01.01'!A1" display="NST.03.01.01.01"/>
    <hyperlink ref="C52" location="'NST.04.01.01.01'!A1" display="NST.04.01.01.01"/>
    <hyperlink ref="C54" location="'NST.05.01.01.01'!A1" display="NST.05.01.01.01"/>
    <hyperlink ref="C56" location="'NST.06.01.01.01'!A1" display="NST.06.01.01.01"/>
    <hyperlink ref="C57" location="'NST.06.01.01.02'!A1" display="NST.06.01.01.02"/>
    <hyperlink ref="C58" location="'NST.06.01.01.03'!A1" display="NST.06.01.01.03"/>
    <hyperlink ref="C59" location="'NST.06.01.01.04'!A1" display="NST.06.01.01.04"/>
    <hyperlink ref="C60" location="'NST.06.01.01.05'!A1" display="NST.06.01.01.05"/>
    <hyperlink ref="C61" location="'NST.06.01.01.06'!A1" display="NST.06.01.01.06"/>
    <hyperlink ref="C62" location="'NST.06.01.01.07'!A1" display="NST.06.01.01.07"/>
    <hyperlink ref="C63" location="'NST.06.01.01.08'!A1" display="NST.06.01.01.08"/>
    <hyperlink ref="C64" location="'NST.06.01.01.09'!A1" display="NST.06.01.01.09"/>
    <hyperlink ref="C65" location="'NST.06.01.01.10'!A1" display="NST.06.01.01.10"/>
    <hyperlink ref="C66" location="'NST.06.01.01.11'!A1" display="NST.06.01.01.11"/>
    <hyperlink ref="C67" location="'NST.06.01.01.12'!A1" display="NST.06.01.01.12"/>
    <hyperlink ref="C68" location="'NST.06.01.01.13'!A1" display="NST.06.01.01.13"/>
    <hyperlink ref="C69" location="'NST.06.01.01.14'!A1" display="NST.06.01.01.14"/>
    <hyperlink ref="C70" location="'NST.06.01.01.15'!A1" display="NST.06.01.01.15"/>
    <hyperlink ref="C71" location="'NST.06.01.01.16'!A1" display="NST.06.01.01.16"/>
    <hyperlink ref="C72" location="'NST.06.01.01.17'!A1" display="NST.06.01.01.17"/>
    <hyperlink ref="C73" location="'NST.06.01.01.18'!A1" display="NST.06.01.01.18"/>
    <hyperlink ref="C74" location="'NST.06.01.01.19'!A1" display="NST.06.01.01.19"/>
    <hyperlink ref="C75" location="'NST.06.01.01.20'!A1" display="NST.06.01.01.20"/>
    <hyperlink ref="C76" location="'NST.06.01.01.21'!A1" display="NST.06.01.01.21"/>
    <hyperlink ref="C77" location="'NST.06.01.01.22'!A1" display="NST.06.01.01.22"/>
    <hyperlink ref="C78" location="'NST.06.01.01.23'!A1" display="NST.06.01.01.23"/>
    <hyperlink ref="C79" location="'NST.06.01.01.24'!A1" display="NST.06.01.01.24"/>
    <hyperlink ref="C81" location="'NST.07.01.01.01'!A1" display="NST.07.01.01.01"/>
    <hyperlink ref="D50" location="'NST.03.01.01.01'!A1" display="NST.03.01.01.01"/>
    <hyperlink ref="D52" location="'NST.04.01.01.01'!A1" display="NST.04.01.01.01"/>
    <hyperlink ref="D54" location="'NST.05.01.01.01'!A1" display="NST.05.01.01.01"/>
    <hyperlink ref="D56" location="'NST.06.01.01.01'!A1" display="NST.06.01.01.01"/>
    <hyperlink ref="D57" location="'NST.06.01.01.02'!A1" display="NST.06.01.01.02"/>
    <hyperlink ref="D58" location="'NST.06.01.01.03'!A1" display="NST.06.01.01.03"/>
    <hyperlink ref="D59" location="'NST.06.01.01.04'!A1" display="NST.06.01.01.04"/>
    <hyperlink ref="D60" location="'NST.06.01.01.05'!A1" display="NST.06.01.01.05"/>
    <hyperlink ref="D61" location="'NST.06.01.01.06'!A1" display="NST.06.01.01.06"/>
    <hyperlink ref="D62" location="'NST.06.01.01.07'!A1" display="NST.06.01.01.07"/>
    <hyperlink ref="D63" location="'NST.06.01.01.08'!A1" display="NST.06.01.01.08"/>
    <hyperlink ref="D64" location="'NST.06.01.01.09'!A1" display="NST.06.01.01.09"/>
    <hyperlink ref="D65" location="'NST.06.01.01.10'!A1" display="NST.06.01.01.10"/>
    <hyperlink ref="D66" location="'NST.06.01.01.11'!A1" display="NST.06.01.01.11"/>
    <hyperlink ref="D67" location="'NST.06.01.01.12'!A1" display="NST.06.01.01.12"/>
    <hyperlink ref="D68" location="'NST.06.01.01.13'!A1" display="NST.06.01.01.13"/>
    <hyperlink ref="D69" location="'NST.06.01.01.14'!A1" display="NST.06.01.01.14"/>
    <hyperlink ref="D70" location="'NST.06.01.01.15'!A1" display="NST.06.01.01.15"/>
    <hyperlink ref="D71" location="'NST.06.01.01.16'!A1" display="NST.06.01.01.16"/>
    <hyperlink ref="D72" location="'NST.06.01.01.17'!A1" display="NST.06.01.01.17"/>
    <hyperlink ref="D73" location="'NST.06.01.01.18'!A1" display="NST.06.01.01.18"/>
    <hyperlink ref="D74" location="'NST.06.01.01.19'!A1" display="NST.06.01.01.19"/>
    <hyperlink ref="D75" location="'NST.06.01.01.20'!A1" display="NST.06.01.01.20"/>
    <hyperlink ref="D76" location="'NST.06.01.01.21'!A1" display="NST.06.01.01.21"/>
    <hyperlink ref="D77" location="'NST.06.01.01.22'!A1" display="NST.06.01.01.22"/>
    <hyperlink ref="D78" location="'NST.06.01.01.23'!A1" display="NST.06.01.01.23"/>
    <hyperlink ref="D79" location="'NST.06.01.01.24'!A1" display="NST.06.01.01.24"/>
    <hyperlink ref="D81" location="'NST.07.01.01.01'!A1" display="NST.07.01.01.01"/>
    <hyperlink ref="E9" location="'NST.01.01.03.01'!A1" display="NST.01.01.03.01"/>
    <hyperlink ref="E10" location="'NST.01.01.03.02'!A1" display="NST.01.01.03.02"/>
    <hyperlink ref="E31" location="'NST.02.01.03.01'!A1" display="NST.02.01.03.01"/>
    <hyperlink ref="E32" location="'NST.02.01.03.02'!A1" display="NST.02.01.03.02"/>
    <hyperlink ref="E33" location="'NST.02.01.03.03'!A1" display="NST.02.01.03.03"/>
    <hyperlink ref="E34" location="'NST.02.01.03.04'!A1" display="NST.02.01.03.04"/>
    <hyperlink ref="E35" location="'NST.02.01.03.05'!A1" display="NST.02.01.03.05"/>
    <hyperlink ref="E36" location="'NST.02.01.03.06'!A1" display="NST.02.01.03.06"/>
    <hyperlink ref="E37" location="'NST.02.01.03.07'!A1" display="NST.02.01.03.07"/>
    <hyperlink ref="E38" location="'NST.02.01.03.08'!A1" display="NST.02.01.03.08"/>
    <hyperlink ref="E39" location="'NST.02.01.03.09'!A1" display="NST.02.01.03.09"/>
    <hyperlink ref="E40" location="'NST.02.01.03.10'!A1" display="NST.02.01.03.10"/>
    <hyperlink ref="E41" location="'NST.02.01.03.11'!A1" display="NST.02.01.03.11"/>
    <hyperlink ref="E42" location="'NST.02.01.03.12'!A1" display="NST.02.01.03.12"/>
    <hyperlink ref="E43" location="'NST.02.01.03.13'!A1" display="NST.02.01.03.13"/>
    <hyperlink ref="E44" location="'NST.02.01.03.14'!A1" display="NST.02.01.03.14"/>
    <hyperlink ref="E45" location="'NST.02.01.03.15'!A1" display="NST.02.01.03.15"/>
    <hyperlink ref="E46" location="'NST.02.01.03.16'!A1" display="NST.02.01.03.16"/>
    <hyperlink ref="E47" location="'NST.02.01.03.17'!A1" display="NST.02.01.03.17"/>
    <hyperlink ref="E48" location="'NST.02.01.03.18'!A1" display="NST.02.01.03.18"/>
    <hyperlink ref="E83" location="'NST.08.01.03.01'!A1" display="NST.08.01.03.01"/>
    <hyperlink ref="E84" location="'NST.08.01.03.02'!A1" display="NST.08.01.03.02"/>
    <hyperlink ref="E85" location="'NST.08.01.03.03'!A1" display="NST.08.01.03.03"/>
    <hyperlink ref="E86" location="'NST.08.01.03.04'!A1" display="NST.08.01.03.04"/>
    <hyperlink ref="E87" location="'NST.08.01.03.05'!A1" display="NST.08.01.03.05"/>
    <hyperlink ref="E88" location="'NST.08.01.03.06'!A1" display="NST.08.01.03.06"/>
    <hyperlink ref="E89" location="'NST.08.01.03.07'!A1" display="NST.08.01.03.07"/>
    <hyperlink ref="E91" location="'NST.09.01.03.01'!A1" display="NST.09.01.03.01"/>
    <hyperlink ref="E92" location="'NST.09.01.03.02'!A1" display="NST.09.01.03.02"/>
    <hyperlink ref="E93" location="'NST.09.01.03.03'!A1" display="NST.09.01.03.03"/>
    <hyperlink ref="E94" location="'NST.09.01.03.04'!A1" display="NST.09.01.03.04"/>
    <hyperlink ref="E95" location="'NST.09.01.03.05'!A1" display="NST.09.01.03.05"/>
    <hyperlink ref="E97" location="'NST.10.01.03.01'!A1" display="NST.10.01.03.01"/>
    <hyperlink ref="E98" location="'NST.10.01.03.02'!A1" display="NST.10.01.03.02"/>
    <hyperlink ref="E100" location="'NST.11.01.03.01'!A1" display="NST.11.01.03.01"/>
    <hyperlink ref="E101" location="'NST.11.01.03.02'!A1" display="NST.11.01.03.02"/>
    <hyperlink ref="E102" location="'NST.11.01.03.03'!A1" display="NST.11.01.03.03"/>
    <hyperlink ref="E103" location="'NST.11.01.03.04'!A1" display="NST.11.01.03.04"/>
    <hyperlink ref="E104" location="'NST.11.01.03.05'!A1" display="NST.11.01.03.05"/>
    <hyperlink ref="E105" location="'NST.11.01.03.06'!A1" display="NST.11.01.03.06"/>
    <hyperlink ref="E106" location="'NST.11.01.03.07'!A1" display="NST.11.01.03.07"/>
    <hyperlink ref="E107" location="'NST.11.01.03.08'!A1" display="NST.11.01.03.08"/>
    <hyperlink ref="E108" location="'NST.11.01.03.09'!A1" display="NST.11.01.03.09"/>
    <hyperlink ref="E109" location="'NST.11.01.03.10'!A1" display="NST.11.01.03.10"/>
    <hyperlink ref="E110" location="'NST.11.01.03.11'!A1" display="NST.11.01.03.11"/>
    <hyperlink ref="E111" location="'NST.11.01.03.12'!A1" display="NST.11.01.03.12"/>
    <hyperlink ref="E112" location="'NST.11.01.03.13'!A1" display="NST.11.01.03.13"/>
    <hyperlink ref="E113" location="'NST.11.01.03.14'!A1" display="NST.11.01.03.14"/>
    <hyperlink ref="E114" location="'NST.11.01.03.15'!A1" display="NST.11.01.03.15"/>
    <hyperlink ref="E115" location="'NST.11.01.03.16'!A1" display="NST.11.01.03.16"/>
    <hyperlink ref="E116" location="'NST.11.01.03.17'!A1" display="NST.11.01.03.17"/>
    <hyperlink ref="E118" location="'NST.12.01.03.01'!A1" display="NST.12.01.03.01"/>
    <hyperlink ref="E119" location="'NST.12.01.03.02'!A1" display="NST.12.01.03.02"/>
    <hyperlink ref="E121" location="'NST.13.01.03.01'!A1" display="NST.13.01.03.01"/>
    <hyperlink ref="E123" location="'NST.14.01.03.01'!A1" display="NST.14.01.03.01"/>
    <hyperlink ref="E124" location="'NST.14.01.03.02'!A1" display="NST.14.01.03.02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FFC000"/>
    <pageSetUpPr autoPageBreaks="0"/>
  </sheetPr>
  <dimension ref="A1:F20"/>
  <sheetViews>
    <sheetView showGridLines="0" workbookViewId="0">
      <pane xSplit="2" ySplit="8" topLeftCell="C9" activePane="bottomRight" state="frozenSplit"/>
      <selection activeCell="F39" sqref="F39"/>
      <selection pane="topRight" activeCell="F39" sqref="F39"/>
      <selection pane="bottomLeft" activeCell="F39" sqref="F39"/>
      <selection pane="bottomRight"/>
    </sheetView>
  </sheetViews>
  <sheetFormatPr defaultRowHeight="15" x14ac:dyDescent="0.25"/>
  <cols>
    <col min="1" max="1" width="36.85546875" customWidth="1"/>
    <col min="2" max="6" width="15.7109375" customWidth="1"/>
  </cols>
  <sheetData>
    <row r="1" spans="1:6" ht="10.15" customHeight="1" x14ac:dyDescent="0.25">
      <c r="A1" s="10" t="s">
        <v>1352</v>
      </c>
      <c r="C1" s="41" t="s">
        <v>847</v>
      </c>
    </row>
    <row r="2" spans="1:6" ht="15" customHeight="1" x14ac:dyDescent="0.25">
      <c r="C2" s="42"/>
    </row>
    <row r="3" spans="1:6" ht="10.15" customHeight="1" x14ac:dyDescent="0.25">
      <c r="A3" s="5" t="s">
        <v>848</v>
      </c>
      <c r="B3" s="1"/>
      <c r="C3" s="2"/>
    </row>
    <row r="4" spans="1:6" ht="10.15" customHeight="1" x14ac:dyDescent="0.25">
      <c r="A4" s="5" t="s">
        <v>849</v>
      </c>
      <c r="B4" s="1"/>
      <c r="C4" s="3" t="s">
        <v>850</v>
      </c>
    </row>
    <row r="6" spans="1:6" ht="10.15" customHeight="1" x14ac:dyDescent="0.25">
      <c r="C6" s="29" t="s">
        <v>1186</v>
      </c>
      <c r="D6" s="22" t="s">
        <v>1187</v>
      </c>
    </row>
    <row r="7" spans="1:6" ht="10.15" customHeight="1" x14ac:dyDescent="0.25">
      <c r="C7" s="29" t="s">
        <v>1191</v>
      </c>
      <c r="D7" s="22" t="s">
        <v>1191</v>
      </c>
      <c r="E7" s="41" t="s">
        <v>875</v>
      </c>
      <c r="F7" s="41" t="s">
        <v>1193</v>
      </c>
    </row>
    <row r="8" spans="1:6" ht="10.15" customHeight="1" x14ac:dyDescent="0.25">
      <c r="C8" s="27" t="s">
        <v>879</v>
      </c>
      <c r="D8" s="23" t="s">
        <v>882</v>
      </c>
      <c r="E8" s="42"/>
      <c r="F8" s="42"/>
    </row>
    <row r="9" spans="1:6" ht="10.15" customHeight="1" x14ac:dyDescent="0.25">
      <c r="A9" s="4" t="s">
        <v>1333</v>
      </c>
      <c r="B9" s="6" t="s">
        <v>1334</v>
      </c>
      <c r="C9" s="28"/>
      <c r="D9" s="24"/>
      <c r="E9" s="3" t="s">
        <v>1353</v>
      </c>
      <c r="F9" s="3" t="s">
        <v>1195</v>
      </c>
    </row>
    <row r="10" spans="1:6" ht="10.15" customHeight="1" x14ac:dyDescent="0.25">
      <c r="A10" s="4" t="s">
        <v>1336</v>
      </c>
      <c r="B10" s="6" t="s">
        <v>994</v>
      </c>
      <c r="C10" s="28"/>
      <c r="D10" s="24"/>
      <c r="E10" s="3" t="s">
        <v>1354</v>
      </c>
      <c r="F10" s="3" t="s">
        <v>1195</v>
      </c>
    </row>
    <row r="11" spans="1:6" ht="10.15" customHeight="1" x14ac:dyDescent="0.25">
      <c r="A11" s="4" t="s">
        <v>1338</v>
      </c>
      <c r="B11" s="6" t="s">
        <v>997</v>
      </c>
      <c r="C11" s="28"/>
      <c r="D11" s="24"/>
      <c r="E11" s="3" t="s">
        <v>1355</v>
      </c>
      <c r="F11" s="3" t="s">
        <v>1195</v>
      </c>
    </row>
    <row r="12" spans="1:6" ht="10.15" customHeight="1" x14ac:dyDescent="0.25">
      <c r="A12" s="4" t="s">
        <v>999</v>
      </c>
      <c r="B12" s="6" t="s">
        <v>1000</v>
      </c>
      <c r="C12" s="28"/>
      <c r="D12" s="24"/>
      <c r="E12" s="3" t="s">
        <v>1356</v>
      </c>
      <c r="F12" s="3" t="s">
        <v>1195</v>
      </c>
    </row>
    <row r="13" spans="1:6" ht="10.15" customHeight="1" x14ac:dyDescent="0.25">
      <c r="A13" s="4" t="s">
        <v>1002</v>
      </c>
      <c r="B13" s="6" t="s">
        <v>1341</v>
      </c>
      <c r="C13" s="28"/>
      <c r="D13" s="24"/>
      <c r="E13" s="3" t="s">
        <v>1357</v>
      </c>
      <c r="F13" s="3" t="s">
        <v>1195</v>
      </c>
    </row>
    <row r="14" spans="1:6" ht="10.15" customHeight="1" x14ac:dyDescent="0.25">
      <c r="A14" s="4" t="s">
        <v>1343</v>
      </c>
      <c r="B14" s="6" t="s">
        <v>1003</v>
      </c>
      <c r="C14" s="28"/>
      <c r="D14" s="24"/>
      <c r="E14" s="3" t="s">
        <v>1358</v>
      </c>
      <c r="F14" s="3" t="s">
        <v>1195</v>
      </c>
    </row>
    <row r="15" spans="1:6" ht="10.15" customHeight="1" x14ac:dyDescent="0.25">
      <c r="A15" s="4" t="s">
        <v>1345</v>
      </c>
      <c r="B15" s="6" t="s">
        <v>1007</v>
      </c>
      <c r="C15" s="28"/>
      <c r="D15" s="24"/>
      <c r="E15" s="3" t="s">
        <v>1359</v>
      </c>
      <c r="F15" s="3" t="s">
        <v>1195</v>
      </c>
    </row>
    <row r="16" spans="1:6" ht="10.15" customHeight="1" x14ac:dyDescent="0.25">
      <c r="A16" s="4" t="s">
        <v>1347</v>
      </c>
      <c r="B16" s="6" t="s">
        <v>1010</v>
      </c>
      <c r="C16" s="28"/>
      <c r="D16" s="24"/>
      <c r="E16" s="3" t="s">
        <v>1360</v>
      </c>
      <c r="F16" s="3" t="s">
        <v>1349</v>
      </c>
    </row>
    <row r="17" spans="1:6" ht="10.15" customHeight="1" x14ac:dyDescent="0.25">
      <c r="A17" s="4" t="s">
        <v>1350</v>
      </c>
      <c r="B17" s="6" t="s">
        <v>1012</v>
      </c>
      <c r="C17" s="28"/>
      <c r="D17" s="24"/>
      <c r="E17" s="3" t="s">
        <v>1361</v>
      </c>
      <c r="F17" s="3" t="s">
        <v>1195</v>
      </c>
    </row>
    <row r="18" spans="1:6" ht="10.15" customHeight="1" x14ac:dyDescent="0.25">
      <c r="B18" s="3" t="s">
        <v>877</v>
      </c>
      <c r="C18" s="3" t="s">
        <v>476</v>
      </c>
      <c r="D18" s="3" t="s">
        <v>475</v>
      </c>
    </row>
    <row r="19" spans="1:6" ht="10.15" customHeight="1" x14ac:dyDescent="0.25">
      <c r="B19" s="3" t="s">
        <v>1131</v>
      </c>
      <c r="C19" s="3" t="s">
        <v>1196</v>
      </c>
      <c r="D19" s="3" t="s">
        <v>1196</v>
      </c>
    </row>
    <row r="20" spans="1:6" ht="10.15" customHeight="1" x14ac:dyDescent="0.25">
      <c r="B20" s="3" t="s">
        <v>1224</v>
      </c>
      <c r="C20" s="2"/>
      <c r="D20" s="3" t="s">
        <v>1225</v>
      </c>
    </row>
  </sheetData>
  <mergeCells count="3">
    <mergeCell ref="E7:E8"/>
    <mergeCell ref="F7:F8"/>
    <mergeCell ref="C1:C2"/>
  </mergeCells>
  <dataValidations count="1">
    <dataValidation type="decimal" allowBlank="1" showInputMessage="1" showErrorMessage="1" error="Data is of incorrect type!" sqref="C9:D17"/>
  </dataValidations>
  <hyperlinks>
    <hyperlink ref="A1" location="'Table of Contents'!A1" display="NST.02.01.01.05 - Life Income Statement - Expenses Incurred, Reinsurer's Share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Enumerations!$A$15:$A$15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Enumerations!$A$16:$IU$16</xm:f>
          </x14:formula1>
          <xm:sqref>B4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0">
    <pageSetUpPr autoPageBreaks="0"/>
  </sheetPr>
  <dimension ref="A1:G13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7" width="15.7109375" customWidth="1"/>
  </cols>
  <sheetData>
    <row r="1" spans="1:7" ht="10.15" customHeight="1" x14ac:dyDescent="0.25">
      <c r="A1" s="10" t="s">
        <v>2719</v>
      </c>
    </row>
    <row r="3" spans="1:7" ht="15" customHeight="1" x14ac:dyDescent="0.25">
      <c r="C3" s="34" t="s">
        <v>2574</v>
      </c>
      <c r="D3" s="35"/>
      <c r="E3" s="35"/>
      <c r="F3" s="35"/>
    </row>
    <row r="4" spans="1:7" ht="10.15" customHeight="1" x14ac:dyDescent="0.25">
      <c r="C4" s="5" t="s">
        <v>2575</v>
      </c>
      <c r="D4" s="5" t="s">
        <v>2576</v>
      </c>
      <c r="E4" s="5" t="s">
        <v>2577</v>
      </c>
      <c r="F4" s="5" t="s">
        <v>2578</v>
      </c>
      <c r="G4" s="41" t="s">
        <v>2579</v>
      </c>
    </row>
    <row r="5" spans="1:7" ht="10.15" customHeight="1" x14ac:dyDescent="0.25">
      <c r="C5" s="6" t="s">
        <v>1609</v>
      </c>
      <c r="D5" s="6" t="s">
        <v>1856</v>
      </c>
      <c r="E5" s="6" t="s">
        <v>1866</v>
      </c>
      <c r="F5" s="6" t="s">
        <v>1876</v>
      </c>
      <c r="G5" s="42"/>
    </row>
    <row r="6" spans="1:7" ht="10.15" customHeight="1" x14ac:dyDescent="0.25">
      <c r="A6" s="4" t="s">
        <v>2702</v>
      </c>
      <c r="B6" s="6" t="s">
        <v>2703</v>
      </c>
      <c r="C6" s="11"/>
      <c r="D6" s="11"/>
      <c r="E6" s="11"/>
      <c r="F6" s="11"/>
      <c r="G6" s="3" t="s">
        <v>2704</v>
      </c>
    </row>
    <row r="7" spans="1:7" ht="10.15" customHeight="1" x14ac:dyDescent="0.25">
      <c r="A7" s="4" t="s">
        <v>2705</v>
      </c>
      <c r="B7" s="6" t="s">
        <v>2706</v>
      </c>
      <c r="C7" s="11"/>
      <c r="D7" s="11"/>
      <c r="E7" s="11"/>
      <c r="F7" s="11"/>
      <c r="G7" s="3" t="s">
        <v>2707</v>
      </c>
    </row>
    <row r="8" spans="1:7" ht="10.15" customHeight="1" x14ac:dyDescent="0.25">
      <c r="A8" s="4" t="s">
        <v>2708</v>
      </c>
      <c r="B8" s="6" t="s">
        <v>2709</v>
      </c>
      <c r="C8" s="11"/>
      <c r="D8" s="11"/>
      <c r="E8" s="11"/>
      <c r="F8" s="11"/>
      <c r="G8" s="3" t="s">
        <v>2710</v>
      </c>
    </row>
    <row r="9" spans="1:7" ht="10.15" customHeight="1" x14ac:dyDescent="0.25">
      <c r="A9" s="4" t="s">
        <v>2711</v>
      </c>
      <c r="B9" s="6" t="s">
        <v>2712</v>
      </c>
      <c r="C9" s="11"/>
      <c r="D9" s="11"/>
      <c r="E9" s="11"/>
      <c r="F9" s="11"/>
      <c r="G9" s="3" t="s">
        <v>2713</v>
      </c>
    </row>
    <row r="10" spans="1:7" ht="10.15" customHeight="1" x14ac:dyDescent="0.25">
      <c r="A10" s="4" t="s">
        <v>2714</v>
      </c>
      <c r="B10" s="6" t="s">
        <v>1413</v>
      </c>
      <c r="C10" s="11"/>
      <c r="D10" s="11"/>
      <c r="E10" s="11"/>
      <c r="F10" s="11"/>
      <c r="G10" s="3" t="s">
        <v>2715</v>
      </c>
    </row>
    <row r="11" spans="1:7" ht="10.15" customHeight="1" x14ac:dyDescent="0.25">
      <c r="A11" s="4" t="s">
        <v>2716</v>
      </c>
      <c r="B11" s="6" t="s">
        <v>2717</v>
      </c>
      <c r="C11" s="11"/>
      <c r="D11" s="11"/>
      <c r="E11" s="11"/>
      <c r="F11" s="11"/>
      <c r="G11" s="3" t="s">
        <v>2718</v>
      </c>
    </row>
    <row r="12" spans="1:7" ht="10.15" customHeight="1" x14ac:dyDescent="0.25">
      <c r="B12" s="3" t="s">
        <v>875</v>
      </c>
      <c r="C12" s="3" t="s">
        <v>2593</v>
      </c>
      <c r="D12" s="3" t="s">
        <v>2594</v>
      </c>
      <c r="E12" s="3" t="s">
        <v>2595</v>
      </c>
      <c r="F12" s="3" t="s">
        <v>2596</v>
      </c>
    </row>
    <row r="13" spans="1:7" ht="10.15" customHeight="1" x14ac:dyDescent="0.25">
      <c r="B13" s="3" t="s">
        <v>1582</v>
      </c>
      <c r="C13" s="3" t="s">
        <v>2597</v>
      </c>
      <c r="D13" s="3" t="s">
        <v>2597</v>
      </c>
      <c r="E13" s="3" t="s">
        <v>2597</v>
      </c>
      <c r="F13" s="3" t="s">
        <v>2597</v>
      </c>
    </row>
  </sheetData>
  <mergeCells count="2">
    <mergeCell ref="C3:F3"/>
    <mergeCell ref="G4:G5"/>
  </mergeCells>
  <dataValidations count="1">
    <dataValidation type="decimal" allowBlank="1" showInputMessage="1" showErrorMessage="1" error="Data is of incorrect type!" sqref="C6:F11"/>
  </dataValidations>
  <hyperlinks>
    <hyperlink ref="A1" location="'Table of Contents'!A1" display="NST.11.01.03.17 - Variable Annuity Stress Tests - Aggregate Impacts (Scenario Tests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1">
    <pageSetUpPr autoPageBreaks="0"/>
  </sheetPr>
  <dimension ref="A1:E25"/>
  <sheetViews>
    <sheetView showGridLines="0" workbookViewId="0">
      <pane xSplit="3" ySplit="7" topLeftCell="D8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5" width="15.7109375" customWidth="1"/>
  </cols>
  <sheetData>
    <row r="1" spans="1:5" ht="10.15" customHeight="1" x14ac:dyDescent="0.25">
      <c r="A1" s="10" t="s">
        <v>2720</v>
      </c>
      <c r="C1" s="41" t="s">
        <v>2721</v>
      </c>
      <c r="D1" s="41" t="s">
        <v>2722</v>
      </c>
    </row>
    <row r="2" spans="1:5" ht="15" customHeight="1" x14ac:dyDescent="0.25">
      <c r="C2" s="42"/>
      <c r="D2" s="42"/>
    </row>
    <row r="3" spans="1:5" ht="10.15" customHeight="1" x14ac:dyDescent="0.25">
      <c r="A3" s="5" t="s">
        <v>2723</v>
      </c>
      <c r="B3" s="1"/>
      <c r="C3" s="3" t="s">
        <v>2724</v>
      </c>
      <c r="D3" s="2"/>
    </row>
    <row r="4" spans="1:5" ht="10.15" customHeight="1" x14ac:dyDescent="0.25">
      <c r="A4" s="5" t="s">
        <v>2725</v>
      </c>
      <c r="B4" s="1"/>
      <c r="C4" s="2"/>
      <c r="D4" s="3" t="s">
        <v>2726</v>
      </c>
    </row>
    <row r="6" spans="1:5" ht="10.15" customHeight="1" x14ac:dyDescent="0.25">
      <c r="D6" s="5" t="s">
        <v>853</v>
      </c>
      <c r="E6" s="41" t="s">
        <v>875</v>
      </c>
    </row>
    <row r="7" spans="1:5" ht="10.15" customHeight="1" x14ac:dyDescent="0.25">
      <c r="D7" s="6" t="s">
        <v>2727</v>
      </c>
      <c r="E7" s="42"/>
    </row>
    <row r="8" spans="1:5" ht="10.15" customHeight="1" x14ac:dyDescent="0.25">
      <c r="A8" s="36" t="s">
        <v>2728</v>
      </c>
      <c r="B8" s="4" t="s">
        <v>2729</v>
      </c>
      <c r="C8" s="6" t="s">
        <v>902</v>
      </c>
      <c r="D8" s="11"/>
      <c r="E8" s="3" t="s">
        <v>2730</v>
      </c>
    </row>
    <row r="9" spans="1:5" ht="10.15" customHeight="1" x14ac:dyDescent="0.25">
      <c r="A9" s="35"/>
      <c r="B9" s="4" t="s">
        <v>2731</v>
      </c>
      <c r="C9" s="6" t="s">
        <v>906</v>
      </c>
      <c r="D9" s="11"/>
      <c r="E9" s="3" t="s">
        <v>2732</v>
      </c>
    </row>
    <row r="10" spans="1:5" ht="10.15" customHeight="1" x14ac:dyDescent="0.25">
      <c r="A10" s="35"/>
      <c r="B10" s="4" t="s">
        <v>2733</v>
      </c>
      <c r="C10" s="6" t="s">
        <v>909</v>
      </c>
      <c r="D10" s="11"/>
      <c r="E10" s="3" t="s">
        <v>2734</v>
      </c>
    </row>
    <row r="11" spans="1:5" ht="10.15" customHeight="1" x14ac:dyDescent="0.25">
      <c r="A11" s="35"/>
      <c r="B11" s="4" t="s">
        <v>2735</v>
      </c>
      <c r="C11" s="6" t="s">
        <v>912</v>
      </c>
      <c r="D11" s="11"/>
      <c r="E11" s="3" t="s">
        <v>2736</v>
      </c>
    </row>
    <row r="12" spans="1:5" ht="10.15" customHeight="1" x14ac:dyDescent="0.25">
      <c r="A12" s="35"/>
      <c r="B12" s="4" t="s">
        <v>2737</v>
      </c>
      <c r="C12" s="6" t="s">
        <v>916</v>
      </c>
      <c r="D12" s="11"/>
      <c r="E12" s="3" t="s">
        <v>2738</v>
      </c>
    </row>
    <row r="13" spans="1:5" ht="10.15" customHeight="1" x14ac:dyDescent="0.25">
      <c r="A13" s="35"/>
      <c r="B13" s="4" t="s">
        <v>2739</v>
      </c>
      <c r="C13" s="6" t="s">
        <v>919</v>
      </c>
      <c r="D13" s="11"/>
      <c r="E13" s="3" t="s">
        <v>2740</v>
      </c>
    </row>
    <row r="14" spans="1:5" ht="10.15" customHeight="1" x14ac:dyDescent="0.25">
      <c r="A14" s="35"/>
      <c r="B14" s="4" t="s">
        <v>2741</v>
      </c>
      <c r="C14" s="6" t="s">
        <v>922</v>
      </c>
      <c r="D14" s="11"/>
      <c r="E14" s="3" t="s">
        <v>2742</v>
      </c>
    </row>
    <row r="15" spans="1:5" ht="10.15" customHeight="1" x14ac:dyDescent="0.25">
      <c r="A15" s="35"/>
      <c r="B15" s="4" t="s">
        <v>2743</v>
      </c>
      <c r="C15" s="6" t="s">
        <v>925</v>
      </c>
      <c r="D15" s="11"/>
      <c r="E15" s="3" t="s">
        <v>2744</v>
      </c>
    </row>
    <row r="16" spans="1:5" ht="10.15" customHeight="1" x14ac:dyDescent="0.25">
      <c r="A16" s="35"/>
      <c r="B16" s="4" t="s">
        <v>2745</v>
      </c>
      <c r="C16" s="6" t="s">
        <v>928</v>
      </c>
      <c r="D16" s="11"/>
      <c r="E16" s="3" t="s">
        <v>2746</v>
      </c>
    </row>
    <row r="17" spans="1:5" ht="10.15" customHeight="1" x14ac:dyDescent="0.25">
      <c r="A17" s="35"/>
      <c r="B17" s="4" t="s">
        <v>2747</v>
      </c>
      <c r="C17" s="6" t="s">
        <v>931</v>
      </c>
      <c r="D17" s="11"/>
      <c r="E17" s="3" t="s">
        <v>2748</v>
      </c>
    </row>
    <row r="18" spans="1:5" ht="10.15" customHeight="1" x14ac:dyDescent="0.25">
      <c r="A18" s="36" t="s">
        <v>2749</v>
      </c>
      <c r="B18" s="4" t="s">
        <v>2750</v>
      </c>
      <c r="C18" s="6" t="s">
        <v>934</v>
      </c>
      <c r="D18" s="11"/>
      <c r="E18" s="3" t="s">
        <v>2751</v>
      </c>
    </row>
    <row r="19" spans="1:5" ht="10.15" customHeight="1" x14ac:dyDescent="0.25">
      <c r="A19" s="35"/>
      <c r="B19" s="4" t="s">
        <v>2752</v>
      </c>
      <c r="C19" s="6" t="s">
        <v>937</v>
      </c>
      <c r="D19" s="11"/>
      <c r="E19" s="3" t="s">
        <v>2753</v>
      </c>
    </row>
    <row r="20" spans="1:5" ht="10.15" customHeight="1" x14ac:dyDescent="0.25">
      <c r="A20" s="35"/>
      <c r="B20" s="4" t="s">
        <v>2735</v>
      </c>
      <c r="C20" s="6" t="s">
        <v>939</v>
      </c>
      <c r="D20" s="11"/>
      <c r="E20" s="3" t="s">
        <v>2754</v>
      </c>
    </row>
    <row r="21" spans="1:5" ht="10.15" customHeight="1" x14ac:dyDescent="0.25">
      <c r="A21" s="35"/>
      <c r="B21" s="4" t="s">
        <v>2741</v>
      </c>
      <c r="C21" s="6" t="s">
        <v>1531</v>
      </c>
      <c r="D21" s="11"/>
      <c r="E21" s="3" t="s">
        <v>2755</v>
      </c>
    </row>
    <row r="22" spans="1:5" ht="10.15" customHeight="1" x14ac:dyDescent="0.25">
      <c r="A22" s="35"/>
      <c r="B22" s="4" t="s">
        <v>2739</v>
      </c>
      <c r="C22" s="6" t="s">
        <v>1533</v>
      </c>
      <c r="D22" s="11"/>
      <c r="E22" s="3" t="s">
        <v>2756</v>
      </c>
    </row>
    <row r="23" spans="1:5" ht="10.15" customHeight="1" x14ac:dyDescent="0.25">
      <c r="A23" s="35"/>
      <c r="B23" s="4" t="s">
        <v>2757</v>
      </c>
      <c r="C23" s="6" t="s">
        <v>1641</v>
      </c>
      <c r="D23" s="11"/>
      <c r="E23" s="3" t="s">
        <v>2758</v>
      </c>
    </row>
    <row r="24" spans="1:5" ht="10.15" customHeight="1" x14ac:dyDescent="0.25">
      <c r="A24" s="35"/>
      <c r="B24" s="4" t="s">
        <v>2759</v>
      </c>
      <c r="C24" s="6" t="s">
        <v>1642</v>
      </c>
      <c r="D24" s="11"/>
      <c r="E24" s="3" t="s">
        <v>2760</v>
      </c>
    </row>
    <row r="25" spans="1:5" ht="10.15" customHeight="1" x14ac:dyDescent="0.25">
      <c r="C25" s="3" t="s">
        <v>1582</v>
      </c>
      <c r="D25" s="3" t="s">
        <v>2761</v>
      </c>
    </row>
  </sheetData>
  <mergeCells count="5">
    <mergeCell ref="A8:A17"/>
    <mergeCell ref="A18:A24"/>
    <mergeCell ref="E6:E7"/>
    <mergeCell ref="C1:C2"/>
    <mergeCell ref="D1:D2"/>
  </mergeCells>
  <dataValidations count="1">
    <dataValidation type="decimal" allowBlank="1" showInputMessage="1" showErrorMessage="1" error="Data is of incorrect type!" sqref="D8:D24"/>
  </dataValidations>
  <hyperlinks>
    <hyperlink ref="A1" location="'Table of Contents'!A1" display="NST.12.01.03.01 - Quarterly Aggregate Balance Sheet Statement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Enumerations!$A$486:$B$486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Enumerations!$A$487:$IQ$487</xm:f>
          </x14:formula1>
          <xm:sqref>B4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2">
    <pageSetUpPr autoPageBreaks="0"/>
  </sheetPr>
  <dimension ref="A1:D5"/>
  <sheetViews>
    <sheetView showGridLines="0" workbookViewId="0">
      <pane xSplit="2" ySplit="4" topLeftCell="C5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15.7109375" customWidth="1"/>
    <col min="2" max="2" width="7.140625" customWidth="1"/>
    <col min="3" max="4" width="15.7109375" customWidth="1"/>
  </cols>
  <sheetData>
    <row r="1" spans="1:4" ht="10.15" customHeight="1" x14ac:dyDescent="0.25">
      <c r="A1" s="10" t="s">
        <v>2762</v>
      </c>
    </row>
    <row r="3" spans="1:4" ht="15" customHeight="1" x14ac:dyDescent="0.25">
      <c r="C3" s="5"/>
      <c r="D3" s="41" t="s">
        <v>875</v>
      </c>
    </row>
    <row r="4" spans="1:4" ht="10.15" customHeight="1" x14ac:dyDescent="0.25">
      <c r="C4" s="6" t="s">
        <v>878</v>
      </c>
      <c r="D4" s="42"/>
    </row>
    <row r="5" spans="1:4" ht="10.15" customHeight="1" x14ac:dyDescent="0.25">
      <c r="A5" s="4" t="s">
        <v>2763</v>
      </c>
      <c r="B5" s="6" t="s">
        <v>1646</v>
      </c>
      <c r="C5" s="1"/>
      <c r="D5" s="3" t="s">
        <v>2764</v>
      </c>
    </row>
  </sheetData>
  <mergeCells count="1">
    <mergeCell ref="D3:D4"/>
  </mergeCells>
  <hyperlinks>
    <hyperlink ref="A1" location="'Table of Contents'!A1" display="NST.12.01.03.02 - Valuation Method Statement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Enumerations!$A$488:$B$488</xm:f>
          </x14:formula1>
          <xm:sqref>C5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3">
    <pageSetUpPr autoPageBreaks="0"/>
  </sheetPr>
  <dimension ref="A1:L6"/>
  <sheetViews>
    <sheetView showGridLines="0" workbookViewId="0">
      <pane xSplit="1" ySplit="4" topLeftCell="B5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2" width="15.7109375" customWidth="1"/>
  </cols>
  <sheetData>
    <row r="1" spans="1:12" ht="10.15" customHeight="1" x14ac:dyDescent="0.25">
      <c r="A1" s="10" t="s">
        <v>2765</v>
      </c>
    </row>
    <row r="3" spans="1:12" ht="10.15" customHeight="1" x14ac:dyDescent="0.25">
      <c r="B3" s="5" t="s">
        <v>2766</v>
      </c>
      <c r="C3" s="5" t="s">
        <v>2767</v>
      </c>
      <c r="D3" s="5" t="s">
        <v>2768</v>
      </c>
      <c r="E3" s="5" t="s">
        <v>2769</v>
      </c>
      <c r="F3" s="5" t="s">
        <v>2770</v>
      </c>
      <c r="G3" s="5" t="s">
        <v>2771</v>
      </c>
      <c r="H3" s="5" t="s">
        <v>2772</v>
      </c>
      <c r="I3" s="5" t="s">
        <v>2773</v>
      </c>
      <c r="J3" s="5" t="s">
        <v>2774</v>
      </c>
      <c r="K3" s="5" t="s">
        <v>2775</v>
      </c>
      <c r="L3" s="5" t="s">
        <v>2776</v>
      </c>
    </row>
    <row r="4" spans="1:12" ht="10.15" customHeight="1" x14ac:dyDescent="0.25">
      <c r="A4" s="5" t="s">
        <v>2288</v>
      </c>
      <c r="B4" s="6" t="s">
        <v>2727</v>
      </c>
      <c r="C4" s="6" t="s">
        <v>878</v>
      </c>
      <c r="D4" s="6" t="s">
        <v>879</v>
      </c>
      <c r="E4" s="6" t="s">
        <v>880</v>
      </c>
      <c r="F4" s="6" t="s">
        <v>1194</v>
      </c>
      <c r="G4" s="6" t="s">
        <v>1473</v>
      </c>
      <c r="H4" s="6" t="s">
        <v>887</v>
      </c>
      <c r="I4" s="6" t="s">
        <v>1502</v>
      </c>
      <c r="J4" s="6" t="s">
        <v>890</v>
      </c>
      <c r="K4" s="6" t="s">
        <v>2777</v>
      </c>
      <c r="L4" s="6" t="s">
        <v>891</v>
      </c>
    </row>
    <row r="5" spans="1:12" ht="15" customHeight="1" x14ac:dyDescent="0.25">
      <c r="A5" s="47"/>
      <c r="B5" s="1"/>
      <c r="C5" s="1"/>
      <c r="D5" s="1"/>
      <c r="E5" s="1"/>
      <c r="F5" s="1"/>
      <c r="G5" s="1"/>
      <c r="H5" s="1"/>
      <c r="I5" s="1"/>
      <c r="J5" s="11"/>
      <c r="K5" s="11"/>
      <c r="L5" s="11"/>
    </row>
    <row r="6" spans="1:12" ht="10.15" customHeight="1" x14ac:dyDescent="0.25">
      <c r="A6" s="3" t="s">
        <v>875</v>
      </c>
      <c r="B6" s="3" t="s">
        <v>2778</v>
      </c>
      <c r="C6" s="3" t="s">
        <v>2779</v>
      </c>
      <c r="D6" s="3" t="s">
        <v>2780</v>
      </c>
      <c r="E6" s="3" t="s">
        <v>2781</v>
      </c>
      <c r="F6" s="3" t="s">
        <v>2782</v>
      </c>
      <c r="G6" s="3" t="s">
        <v>2783</v>
      </c>
      <c r="H6" s="3" t="s">
        <v>2784</v>
      </c>
      <c r="I6" s="3" t="s">
        <v>2785</v>
      </c>
      <c r="J6" s="3" t="s">
        <v>2786</v>
      </c>
      <c r="K6" s="3" t="s">
        <v>2787</v>
      </c>
      <c r="L6" s="3" t="s">
        <v>2788</v>
      </c>
    </row>
  </sheetData>
  <mergeCells count="1">
    <mergeCell ref="A5"/>
  </mergeCells>
  <dataValidations count="2">
    <dataValidation allowBlank="1" showInputMessage="1" showErrorMessage="1" error="Data is of incorrect type!" sqref="A5"/>
    <dataValidation type="decimal" allowBlank="1" showInputMessage="1" showErrorMessage="1" error="Data is of incorrect type!" sqref="J5:L5"/>
  </dataValidations>
  <hyperlinks>
    <hyperlink ref="A1" location="'Table of Contents'!A1" display="NST.13.01.03.01 - Quarterly Aggregate Reporting of Security Holding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Data is of incorrect type!">
          <x14:formula1>
            <xm:f>Enumerations!$A$489:$C$489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Enumerations!$A$490:$IR$490</xm:f>
          </x14:formula1>
          <xm:sqref>C5</xm:sqref>
        </x14:dataValidation>
        <x14:dataValidation type="list" allowBlank="1" showInputMessage="1" showErrorMessage="1" error="Data is of incorrect type!">
          <x14:formula1>
            <xm:f>Enumerations!$A$491:$IR$491</xm:f>
          </x14:formula1>
          <xm:sqref>D5</xm:sqref>
        </x14:dataValidation>
        <x14:dataValidation type="list" allowBlank="1" showInputMessage="1" showErrorMessage="1" error="Data is of incorrect type!">
          <x14:formula1>
            <xm:f>Enumerations!$A$492:$B$492</xm:f>
          </x14:formula1>
          <xm:sqref>E5</xm:sqref>
        </x14:dataValidation>
        <x14:dataValidation type="list" allowBlank="1" showInputMessage="1" showErrorMessage="1" error="Data is of incorrect type!">
          <x14:formula1>
            <xm:f>Enumerations!$A$493:$E$493</xm:f>
          </x14:formula1>
          <xm:sqref>F5</xm:sqref>
        </x14:dataValidation>
        <x14:dataValidation type="list" allowBlank="1" showInputMessage="1" showErrorMessage="1" error="Data is of incorrect type!">
          <x14:formula1>
            <xm:f>Enumerations!$A$494:$M$494</xm:f>
          </x14:formula1>
          <xm:sqref>G5</xm:sqref>
        </x14:dataValidation>
        <x14:dataValidation type="list" allowBlank="1" showInputMessage="1" showErrorMessage="1" error="Data is of incorrect type!">
          <x14:formula1>
            <xm:f>Enumerations!$A$495:$LM$495</xm:f>
          </x14:formula1>
          <xm:sqref>H5</xm:sqref>
        </x14:dataValidation>
        <x14:dataValidation type="list" allowBlank="1" showInputMessage="1" showErrorMessage="1" error="Data is of incorrect type!">
          <x14:formula1>
            <xm:f>Enumerations!$A$496:$GJ$496</xm:f>
          </x14:formula1>
          <xm:sqref>I5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4">
    <pageSetUpPr autoPageBreaks="0"/>
  </sheetPr>
  <dimension ref="A1:I6"/>
  <sheetViews>
    <sheetView showGridLines="0" workbookViewId="0">
      <pane xSplit="2" ySplit="4" topLeftCell="C5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9" width="15.7109375" customWidth="1"/>
  </cols>
  <sheetData>
    <row r="1" spans="1:9" ht="10.15" customHeight="1" x14ac:dyDescent="0.25">
      <c r="A1" s="10" t="s">
        <v>2789</v>
      </c>
    </row>
    <row r="3" spans="1:9" ht="10.15" customHeight="1" x14ac:dyDescent="0.25">
      <c r="C3" s="5" t="s">
        <v>2790</v>
      </c>
      <c r="D3" s="5" t="s">
        <v>2791</v>
      </c>
      <c r="E3" s="5" t="s">
        <v>2792</v>
      </c>
      <c r="F3" s="5" t="s">
        <v>2793</v>
      </c>
      <c r="G3" s="5" t="s">
        <v>2794</v>
      </c>
      <c r="H3" s="5" t="s">
        <v>2795</v>
      </c>
      <c r="I3" s="5" t="s">
        <v>2796</v>
      </c>
    </row>
    <row r="4" spans="1:9" ht="10.15" customHeight="1" x14ac:dyDescent="0.25">
      <c r="A4" s="5" t="s">
        <v>2797</v>
      </c>
      <c r="B4" s="5" t="s">
        <v>2798</v>
      </c>
      <c r="C4" s="6" t="s">
        <v>879</v>
      </c>
      <c r="D4" s="6" t="s">
        <v>880</v>
      </c>
      <c r="E4" s="6" t="s">
        <v>1194</v>
      </c>
      <c r="F4" s="6" t="s">
        <v>1473</v>
      </c>
      <c r="G4" s="6" t="s">
        <v>887</v>
      </c>
      <c r="H4" s="6" t="s">
        <v>1502</v>
      </c>
      <c r="I4" s="6" t="s">
        <v>890</v>
      </c>
    </row>
    <row r="5" spans="1:9" ht="15" customHeight="1" x14ac:dyDescent="0.25">
      <c r="A5" s="47"/>
      <c r="B5" s="47"/>
      <c r="C5" s="1"/>
      <c r="D5" s="11"/>
      <c r="E5" s="11"/>
      <c r="F5" s="11"/>
      <c r="G5" s="11"/>
      <c r="H5" s="11"/>
      <c r="I5" s="1"/>
    </row>
    <row r="6" spans="1:9" ht="10.15" customHeight="1" x14ac:dyDescent="0.25">
      <c r="B6" s="3" t="s">
        <v>875</v>
      </c>
      <c r="C6" s="3" t="s">
        <v>2799</v>
      </c>
      <c r="D6" s="3" t="s">
        <v>1539</v>
      </c>
      <c r="E6" s="3" t="s">
        <v>2800</v>
      </c>
      <c r="F6" s="3" t="s">
        <v>2801</v>
      </c>
      <c r="G6" s="3" t="s">
        <v>2802</v>
      </c>
      <c r="H6" s="3" t="s">
        <v>2803</v>
      </c>
      <c r="I6" s="3" t="s">
        <v>2804</v>
      </c>
    </row>
  </sheetData>
  <mergeCells count="2">
    <mergeCell ref="A5"/>
    <mergeCell ref="B5"/>
  </mergeCells>
  <dataValidations count="3">
    <dataValidation allowBlank="1" showInputMessage="1" showErrorMessage="1" error="Data is of incorrect type!" sqref="A5:B5"/>
    <dataValidation type="whole" allowBlank="1" showInputMessage="1" showErrorMessage="1" error="Data is of incorrect type!" sqref="D5:G5"/>
    <dataValidation type="decimal" allowBlank="1" showInputMessage="1" showErrorMessage="1" error="Data is of incorrect type!" sqref="H5"/>
  </dataValidations>
  <hyperlinks>
    <hyperlink ref="A1" location="'Table of Contents'!A1" display="NST.14.01.03.01 - Portfolio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Enumerations!$A$497:$L$497</xm:f>
          </x14:formula1>
          <xm:sqref>C5</xm:sqref>
        </x14:dataValidation>
        <x14:dataValidation type="list" allowBlank="1" showInputMessage="1" showErrorMessage="1" error="Data is of incorrect type!">
          <x14:formula1>
            <xm:f>Enumerations!$A$498:$IT$498</xm:f>
          </x14:formula1>
          <xm:sqref>I5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5">
    <pageSetUpPr autoPageBreaks="0"/>
  </sheetPr>
  <dimension ref="A1:D6"/>
  <sheetViews>
    <sheetView showGridLines="0" workbookViewId="0">
      <pane xSplit="1" ySplit="4" topLeftCell="B5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4" width="15.7109375" customWidth="1"/>
  </cols>
  <sheetData>
    <row r="1" spans="1:4" ht="10.15" customHeight="1" x14ac:dyDescent="0.25">
      <c r="A1" s="10" t="s">
        <v>2805</v>
      </c>
    </row>
    <row r="3" spans="1:4" ht="10.15" customHeight="1" x14ac:dyDescent="0.25">
      <c r="B3" s="5" t="s">
        <v>2806</v>
      </c>
      <c r="C3" s="5" t="s">
        <v>2807</v>
      </c>
      <c r="D3" s="5" t="s">
        <v>2808</v>
      </c>
    </row>
    <row r="4" spans="1:4" ht="10.15" customHeight="1" x14ac:dyDescent="0.25">
      <c r="A4" s="5" t="s">
        <v>2809</v>
      </c>
      <c r="B4" s="6" t="s">
        <v>892</v>
      </c>
      <c r="C4" s="6" t="s">
        <v>893</v>
      </c>
      <c r="D4" s="6" t="s">
        <v>894</v>
      </c>
    </row>
    <row r="5" spans="1:4" ht="15" customHeight="1" x14ac:dyDescent="0.25">
      <c r="A5" s="47"/>
      <c r="B5" s="1"/>
      <c r="C5" s="1"/>
      <c r="D5" s="1"/>
    </row>
    <row r="6" spans="1:4" ht="10.15" customHeight="1" x14ac:dyDescent="0.25">
      <c r="A6" s="3" t="s">
        <v>875</v>
      </c>
      <c r="B6" s="3" t="s">
        <v>2810</v>
      </c>
      <c r="C6" s="3" t="s">
        <v>2811</v>
      </c>
      <c r="D6" s="3" t="s">
        <v>2812</v>
      </c>
    </row>
  </sheetData>
  <mergeCells count="1">
    <mergeCell ref="A5"/>
  </mergeCells>
  <dataValidations count="1">
    <dataValidation allowBlank="1" showInputMessage="1" showErrorMessage="1" error="Data is of incorrect type!" sqref="A5 D5"/>
  </dataValidations>
  <hyperlinks>
    <hyperlink ref="A1" location="'Table of Contents'!A1" display="NST.14.01.03.02 - Characteristics of product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Enumerations!$A$499:$C$499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Enumerations!$A$500:$C$500</xm:f>
          </x14:formula1>
          <xm:sqref>C5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>
    <pageSetUpPr autoPageBreaks="0"/>
  </sheetPr>
  <dimension ref="A1:LM500"/>
  <sheetViews>
    <sheetView workbookViewId="0"/>
  </sheetViews>
  <sheetFormatPr defaultRowHeight="15" x14ac:dyDescent="0.25"/>
  <sheetData>
    <row r="1" spans="1:255" x14ac:dyDescent="0.25">
      <c r="A1" t="s">
        <v>219</v>
      </c>
    </row>
    <row r="2" spans="1:255" x14ac:dyDescent="0.25">
      <c r="A2" t="s">
        <v>220</v>
      </c>
      <c r="B2" t="s">
        <v>221</v>
      </c>
      <c r="C2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t="s">
        <v>228</v>
      </c>
      <c r="J2" t="s">
        <v>229</v>
      </c>
      <c r="K2" t="s">
        <v>230</v>
      </c>
      <c r="L2" t="s">
        <v>231</v>
      </c>
      <c r="M2" t="s">
        <v>232</v>
      </c>
      <c r="N2" t="s">
        <v>233</v>
      </c>
      <c r="O2" t="s">
        <v>234</v>
      </c>
      <c r="P2" t="s">
        <v>235</v>
      </c>
      <c r="Q2" t="s">
        <v>236</v>
      </c>
      <c r="R2" t="s">
        <v>237</v>
      </c>
      <c r="S2" t="s">
        <v>238</v>
      </c>
      <c r="T2" t="s">
        <v>239</v>
      </c>
      <c r="U2" t="s">
        <v>240</v>
      </c>
      <c r="V2" t="s">
        <v>241</v>
      </c>
      <c r="W2" t="s">
        <v>242</v>
      </c>
      <c r="X2" t="s">
        <v>243</v>
      </c>
      <c r="Y2" t="s">
        <v>244</v>
      </c>
      <c r="Z2" t="s">
        <v>245</v>
      </c>
      <c r="AA2" t="s">
        <v>246</v>
      </c>
      <c r="AB2" t="s">
        <v>247</v>
      </c>
      <c r="AC2" t="s">
        <v>248</v>
      </c>
      <c r="AD2" t="s">
        <v>249</v>
      </c>
      <c r="AE2" t="s">
        <v>250</v>
      </c>
      <c r="AF2" t="s">
        <v>251</v>
      </c>
      <c r="AG2" t="s">
        <v>252</v>
      </c>
      <c r="AH2" t="s">
        <v>253</v>
      </c>
      <c r="AI2" t="s">
        <v>254</v>
      </c>
      <c r="AJ2" t="s">
        <v>255</v>
      </c>
      <c r="AK2" t="s">
        <v>256</v>
      </c>
      <c r="AL2" t="s">
        <v>257</v>
      </c>
      <c r="AM2" t="s">
        <v>258</v>
      </c>
      <c r="AN2" t="s">
        <v>259</v>
      </c>
      <c r="AO2" t="s">
        <v>260</v>
      </c>
      <c r="AP2" t="s">
        <v>261</v>
      </c>
      <c r="AQ2" t="s">
        <v>262</v>
      </c>
      <c r="AR2" t="s">
        <v>263</v>
      </c>
      <c r="AS2" t="s">
        <v>264</v>
      </c>
      <c r="AT2" t="s">
        <v>265</v>
      </c>
      <c r="AU2" t="s">
        <v>266</v>
      </c>
      <c r="AV2" t="s">
        <v>267</v>
      </c>
      <c r="AW2" t="s">
        <v>268</v>
      </c>
      <c r="AX2" t="s">
        <v>269</v>
      </c>
      <c r="AY2" t="s">
        <v>270</v>
      </c>
      <c r="AZ2" t="s">
        <v>271</v>
      </c>
      <c r="BA2" t="s">
        <v>272</v>
      </c>
      <c r="BB2" t="s">
        <v>273</v>
      </c>
      <c r="BC2" t="s">
        <v>274</v>
      </c>
      <c r="BD2" t="s">
        <v>275</v>
      </c>
      <c r="BE2" t="s">
        <v>276</v>
      </c>
      <c r="BF2" t="s">
        <v>277</v>
      </c>
      <c r="BG2" t="s">
        <v>278</v>
      </c>
      <c r="BH2" t="s">
        <v>279</v>
      </c>
      <c r="BI2" t="s">
        <v>280</v>
      </c>
      <c r="BJ2" t="s">
        <v>281</v>
      </c>
      <c r="BK2" t="s">
        <v>282</v>
      </c>
      <c r="BL2" t="s">
        <v>283</v>
      </c>
      <c r="BM2" t="s">
        <v>284</v>
      </c>
      <c r="BN2" t="s">
        <v>285</v>
      </c>
      <c r="BO2" t="s">
        <v>286</v>
      </c>
      <c r="BP2" t="s">
        <v>287</v>
      </c>
      <c r="BQ2" t="s">
        <v>288</v>
      </c>
      <c r="BR2" t="s">
        <v>289</v>
      </c>
      <c r="BS2" t="s">
        <v>290</v>
      </c>
      <c r="BT2" t="s">
        <v>291</v>
      </c>
      <c r="BU2" t="s">
        <v>292</v>
      </c>
      <c r="BV2" t="s">
        <v>293</v>
      </c>
      <c r="BW2" t="s">
        <v>294</v>
      </c>
      <c r="BX2" t="s">
        <v>295</v>
      </c>
      <c r="BY2" t="s">
        <v>296</v>
      </c>
      <c r="BZ2" t="s">
        <v>297</v>
      </c>
      <c r="CA2" t="s">
        <v>298</v>
      </c>
      <c r="CB2" t="s">
        <v>299</v>
      </c>
      <c r="CC2" t="s">
        <v>300</v>
      </c>
      <c r="CD2" t="s">
        <v>301</v>
      </c>
      <c r="CE2" t="s">
        <v>302</v>
      </c>
      <c r="CF2" t="s">
        <v>303</v>
      </c>
      <c r="CG2" t="s">
        <v>304</v>
      </c>
      <c r="CH2" t="s">
        <v>305</v>
      </c>
      <c r="CI2" t="s">
        <v>306</v>
      </c>
      <c r="CJ2" t="s">
        <v>307</v>
      </c>
      <c r="CK2" t="s">
        <v>308</v>
      </c>
      <c r="CL2" t="s">
        <v>309</v>
      </c>
      <c r="CM2" t="s">
        <v>310</v>
      </c>
      <c r="CN2" t="s">
        <v>311</v>
      </c>
      <c r="CO2" t="s">
        <v>312</v>
      </c>
      <c r="CP2" t="s">
        <v>313</v>
      </c>
      <c r="CQ2" t="s">
        <v>314</v>
      </c>
      <c r="CR2" t="s">
        <v>315</v>
      </c>
      <c r="CS2" t="s">
        <v>316</v>
      </c>
      <c r="CT2" t="s">
        <v>317</v>
      </c>
      <c r="CU2" t="s">
        <v>318</v>
      </c>
      <c r="CV2" t="s">
        <v>319</v>
      </c>
      <c r="CW2" t="s">
        <v>320</v>
      </c>
      <c r="CX2" t="s">
        <v>321</v>
      </c>
      <c r="CY2" t="s">
        <v>322</v>
      </c>
      <c r="CZ2" t="s">
        <v>323</v>
      </c>
      <c r="DA2" t="s">
        <v>324</v>
      </c>
      <c r="DB2" t="s">
        <v>325</v>
      </c>
      <c r="DC2" t="s">
        <v>326</v>
      </c>
      <c r="DD2" t="s">
        <v>327</v>
      </c>
      <c r="DE2" t="s">
        <v>328</v>
      </c>
      <c r="DF2" t="s">
        <v>329</v>
      </c>
      <c r="DG2" t="s">
        <v>330</v>
      </c>
      <c r="DH2" t="s">
        <v>331</v>
      </c>
      <c r="DI2" t="s">
        <v>332</v>
      </c>
      <c r="DJ2" t="s">
        <v>333</v>
      </c>
      <c r="DK2" t="s">
        <v>334</v>
      </c>
      <c r="DL2" t="s">
        <v>335</v>
      </c>
      <c r="DM2" t="s">
        <v>336</v>
      </c>
      <c r="DN2" t="s">
        <v>337</v>
      </c>
      <c r="DO2" t="s">
        <v>338</v>
      </c>
      <c r="DP2" t="s">
        <v>339</v>
      </c>
      <c r="DQ2" t="s">
        <v>340</v>
      </c>
      <c r="DR2" t="s">
        <v>341</v>
      </c>
      <c r="DS2" t="s">
        <v>342</v>
      </c>
      <c r="DT2" t="s">
        <v>343</v>
      </c>
      <c r="DU2" t="s">
        <v>344</v>
      </c>
      <c r="DV2" t="s">
        <v>345</v>
      </c>
      <c r="DW2" t="s">
        <v>346</v>
      </c>
      <c r="DX2" t="s">
        <v>347</v>
      </c>
      <c r="DY2" t="s">
        <v>348</v>
      </c>
      <c r="DZ2" t="s">
        <v>349</v>
      </c>
      <c r="EA2" t="s">
        <v>350</v>
      </c>
      <c r="EB2" t="s">
        <v>351</v>
      </c>
      <c r="EC2" t="s">
        <v>352</v>
      </c>
      <c r="ED2" t="s">
        <v>353</v>
      </c>
      <c r="EE2" t="s">
        <v>354</v>
      </c>
      <c r="EF2" t="s">
        <v>355</v>
      </c>
      <c r="EG2" t="s">
        <v>356</v>
      </c>
      <c r="EH2" t="s">
        <v>357</v>
      </c>
      <c r="EI2" t="s">
        <v>358</v>
      </c>
      <c r="EJ2" t="s">
        <v>359</v>
      </c>
      <c r="EK2" t="s">
        <v>360</v>
      </c>
      <c r="EL2" t="s">
        <v>361</v>
      </c>
      <c r="EM2" t="s">
        <v>362</v>
      </c>
      <c r="EN2" t="s">
        <v>363</v>
      </c>
      <c r="EO2" t="s">
        <v>364</v>
      </c>
      <c r="EP2" t="s">
        <v>365</v>
      </c>
      <c r="EQ2" t="s">
        <v>366</v>
      </c>
      <c r="ER2" t="s">
        <v>367</v>
      </c>
      <c r="ES2" t="s">
        <v>368</v>
      </c>
      <c r="ET2" t="s">
        <v>369</v>
      </c>
      <c r="EU2" t="s">
        <v>370</v>
      </c>
      <c r="EV2" t="s">
        <v>371</v>
      </c>
      <c r="EW2" t="s">
        <v>372</v>
      </c>
      <c r="EX2" t="s">
        <v>373</v>
      </c>
      <c r="EY2" t="s">
        <v>374</v>
      </c>
      <c r="EZ2" t="s">
        <v>375</v>
      </c>
      <c r="FA2" t="s">
        <v>376</v>
      </c>
      <c r="FB2" t="s">
        <v>377</v>
      </c>
      <c r="FC2" t="s">
        <v>378</v>
      </c>
      <c r="FD2" t="s">
        <v>379</v>
      </c>
      <c r="FE2" t="s">
        <v>380</v>
      </c>
      <c r="FF2" t="s">
        <v>381</v>
      </c>
      <c r="FG2" t="s">
        <v>382</v>
      </c>
      <c r="FH2" t="s">
        <v>383</v>
      </c>
      <c r="FI2" t="s">
        <v>384</v>
      </c>
      <c r="FJ2" t="s">
        <v>385</v>
      </c>
      <c r="FK2" t="s">
        <v>386</v>
      </c>
      <c r="FL2" t="s">
        <v>387</v>
      </c>
      <c r="FM2" t="s">
        <v>388</v>
      </c>
      <c r="FN2" t="s">
        <v>389</v>
      </c>
      <c r="FO2" t="s">
        <v>390</v>
      </c>
      <c r="FP2" t="s">
        <v>391</v>
      </c>
      <c r="FQ2" t="s">
        <v>392</v>
      </c>
      <c r="FR2" t="s">
        <v>393</v>
      </c>
      <c r="FS2" t="s">
        <v>394</v>
      </c>
      <c r="FT2" t="s">
        <v>395</v>
      </c>
      <c r="FU2" t="s">
        <v>396</v>
      </c>
      <c r="FV2" t="s">
        <v>397</v>
      </c>
      <c r="FW2" t="s">
        <v>398</v>
      </c>
      <c r="FX2" t="s">
        <v>399</v>
      </c>
      <c r="FY2" t="s">
        <v>400</v>
      </c>
      <c r="FZ2" t="s">
        <v>401</v>
      </c>
      <c r="GA2" t="s">
        <v>402</v>
      </c>
      <c r="GB2" t="s">
        <v>403</v>
      </c>
      <c r="GC2" t="s">
        <v>404</v>
      </c>
      <c r="GD2" t="s">
        <v>405</v>
      </c>
      <c r="GE2" t="s">
        <v>406</v>
      </c>
      <c r="GF2" t="s">
        <v>407</v>
      </c>
      <c r="GG2" t="s">
        <v>408</v>
      </c>
      <c r="GH2" t="s">
        <v>409</v>
      </c>
      <c r="GI2" t="s">
        <v>410</v>
      </c>
      <c r="GJ2" t="s">
        <v>411</v>
      </c>
      <c r="GK2" t="s">
        <v>412</v>
      </c>
      <c r="GL2" t="s">
        <v>413</v>
      </c>
      <c r="GM2" t="s">
        <v>414</v>
      </c>
      <c r="GN2" t="s">
        <v>415</v>
      </c>
      <c r="GO2" t="s">
        <v>416</v>
      </c>
      <c r="GP2" t="s">
        <v>417</v>
      </c>
      <c r="GQ2" t="s">
        <v>418</v>
      </c>
      <c r="GR2" t="s">
        <v>419</v>
      </c>
      <c r="GS2" t="s">
        <v>420</v>
      </c>
      <c r="GT2" t="s">
        <v>421</v>
      </c>
      <c r="GU2" t="s">
        <v>422</v>
      </c>
      <c r="GV2" t="s">
        <v>423</v>
      </c>
      <c r="GW2" t="s">
        <v>424</v>
      </c>
      <c r="GX2" t="s">
        <v>425</v>
      </c>
      <c r="GY2" t="s">
        <v>426</v>
      </c>
      <c r="GZ2" t="s">
        <v>427</v>
      </c>
      <c r="HA2" t="s">
        <v>428</v>
      </c>
      <c r="HB2" t="s">
        <v>429</v>
      </c>
      <c r="HC2" t="s">
        <v>430</v>
      </c>
      <c r="HD2" t="s">
        <v>431</v>
      </c>
      <c r="HE2" t="s">
        <v>432</v>
      </c>
      <c r="HF2" t="s">
        <v>433</v>
      </c>
      <c r="HG2" t="s">
        <v>434</v>
      </c>
      <c r="HH2" t="s">
        <v>435</v>
      </c>
      <c r="HI2" t="s">
        <v>436</v>
      </c>
      <c r="HJ2" t="s">
        <v>437</v>
      </c>
      <c r="HK2" t="s">
        <v>438</v>
      </c>
      <c r="HL2" t="s">
        <v>439</v>
      </c>
      <c r="HM2" t="s">
        <v>440</v>
      </c>
      <c r="HN2" t="s">
        <v>441</v>
      </c>
      <c r="HO2" t="s">
        <v>442</v>
      </c>
      <c r="HP2" t="s">
        <v>443</v>
      </c>
      <c r="HQ2" t="s">
        <v>444</v>
      </c>
      <c r="HR2" t="s">
        <v>445</v>
      </c>
      <c r="HS2" t="s">
        <v>446</v>
      </c>
      <c r="HT2" t="s">
        <v>447</v>
      </c>
      <c r="HU2" t="s">
        <v>448</v>
      </c>
      <c r="HV2" t="s">
        <v>449</v>
      </c>
      <c r="HW2" t="s">
        <v>450</v>
      </c>
      <c r="HX2" t="s">
        <v>451</v>
      </c>
      <c r="HY2" t="s">
        <v>452</v>
      </c>
      <c r="HZ2" t="s">
        <v>453</v>
      </c>
      <c r="IA2" t="s">
        <v>454</v>
      </c>
      <c r="IB2" t="s">
        <v>455</v>
      </c>
      <c r="IC2" t="s">
        <v>456</v>
      </c>
      <c r="ID2" t="s">
        <v>457</v>
      </c>
      <c r="IE2" t="s">
        <v>458</v>
      </c>
      <c r="IF2" t="s">
        <v>459</v>
      </c>
      <c r="IG2" t="s">
        <v>460</v>
      </c>
      <c r="IH2" t="s">
        <v>461</v>
      </c>
      <c r="II2" t="s">
        <v>462</v>
      </c>
      <c r="IJ2" t="s">
        <v>463</v>
      </c>
      <c r="IK2" t="s">
        <v>464</v>
      </c>
      <c r="IL2" t="s">
        <v>465</v>
      </c>
      <c r="IM2" t="s">
        <v>466</v>
      </c>
      <c r="IN2" t="s">
        <v>467</v>
      </c>
      <c r="IO2" t="s">
        <v>468</v>
      </c>
      <c r="IP2" t="s">
        <v>469</v>
      </c>
      <c r="IQ2" t="s">
        <v>470</v>
      </c>
      <c r="IR2" t="s">
        <v>471</v>
      </c>
      <c r="IS2" t="s">
        <v>472</v>
      </c>
      <c r="IT2" t="s">
        <v>473</v>
      </c>
      <c r="IU2" t="s">
        <v>474</v>
      </c>
    </row>
    <row r="3" spans="1:255" x14ac:dyDescent="0.25">
      <c r="A3" t="s">
        <v>220</v>
      </c>
      <c r="B3" t="s">
        <v>221</v>
      </c>
      <c r="C3" t="s">
        <v>222</v>
      </c>
      <c r="D3" t="s">
        <v>223</v>
      </c>
      <c r="E3" t="s">
        <v>224</v>
      </c>
      <c r="F3" t="s">
        <v>225</v>
      </c>
      <c r="G3" t="s">
        <v>226</v>
      </c>
      <c r="H3" t="s">
        <v>227</v>
      </c>
      <c r="I3" t="s">
        <v>228</v>
      </c>
      <c r="J3" t="s">
        <v>229</v>
      </c>
      <c r="K3" t="s">
        <v>230</v>
      </c>
      <c r="L3" t="s">
        <v>231</v>
      </c>
      <c r="M3" t="s">
        <v>232</v>
      </c>
      <c r="N3" t="s">
        <v>233</v>
      </c>
      <c r="O3" t="s">
        <v>234</v>
      </c>
      <c r="P3" t="s">
        <v>235</v>
      </c>
      <c r="Q3" t="s">
        <v>236</v>
      </c>
      <c r="R3" t="s">
        <v>237</v>
      </c>
      <c r="S3" t="s">
        <v>238</v>
      </c>
      <c r="T3" t="s">
        <v>239</v>
      </c>
      <c r="U3" t="s">
        <v>240</v>
      </c>
      <c r="V3" t="s">
        <v>241</v>
      </c>
      <c r="W3" t="s">
        <v>242</v>
      </c>
      <c r="X3" t="s">
        <v>243</v>
      </c>
      <c r="Y3" t="s">
        <v>244</v>
      </c>
      <c r="Z3" t="s">
        <v>245</v>
      </c>
      <c r="AA3" t="s">
        <v>246</v>
      </c>
      <c r="AB3" t="s">
        <v>247</v>
      </c>
      <c r="AC3" t="s">
        <v>248</v>
      </c>
      <c r="AD3" t="s">
        <v>249</v>
      </c>
      <c r="AE3" t="s">
        <v>250</v>
      </c>
      <c r="AF3" t="s">
        <v>251</v>
      </c>
      <c r="AG3" t="s">
        <v>252</v>
      </c>
      <c r="AH3" t="s">
        <v>253</v>
      </c>
      <c r="AI3" t="s">
        <v>254</v>
      </c>
      <c r="AJ3" t="s">
        <v>255</v>
      </c>
      <c r="AK3" t="s">
        <v>256</v>
      </c>
      <c r="AL3" t="s">
        <v>257</v>
      </c>
      <c r="AM3" t="s">
        <v>258</v>
      </c>
      <c r="AN3" t="s">
        <v>259</v>
      </c>
      <c r="AO3" t="s">
        <v>260</v>
      </c>
      <c r="AP3" t="s">
        <v>261</v>
      </c>
      <c r="AQ3" t="s">
        <v>262</v>
      </c>
      <c r="AR3" t="s">
        <v>263</v>
      </c>
      <c r="AS3" t="s">
        <v>264</v>
      </c>
      <c r="AT3" t="s">
        <v>265</v>
      </c>
      <c r="AU3" t="s">
        <v>266</v>
      </c>
      <c r="AV3" t="s">
        <v>267</v>
      </c>
      <c r="AW3" t="s">
        <v>268</v>
      </c>
      <c r="AX3" t="s">
        <v>269</v>
      </c>
      <c r="AY3" t="s">
        <v>270</v>
      </c>
      <c r="AZ3" t="s">
        <v>271</v>
      </c>
      <c r="BA3" t="s">
        <v>272</v>
      </c>
      <c r="BB3" t="s">
        <v>273</v>
      </c>
      <c r="BC3" t="s">
        <v>274</v>
      </c>
      <c r="BD3" t="s">
        <v>275</v>
      </c>
      <c r="BE3" t="s">
        <v>276</v>
      </c>
      <c r="BF3" t="s">
        <v>277</v>
      </c>
      <c r="BG3" t="s">
        <v>278</v>
      </c>
      <c r="BH3" t="s">
        <v>279</v>
      </c>
      <c r="BI3" t="s">
        <v>280</v>
      </c>
      <c r="BJ3" t="s">
        <v>281</v>
      </c>
      <c r="BK3" t="s">
        <v>282</v>
      </c>
      <c r="BL3" t="s">
        <v>283</v>
      </c>
      <c r="BM3" t="s">
        <v>284</v>
      </c>
      <c r="BN3" t="s">
        <v>285</v>
      </c>
      <c r="BO3" t="s">
        <v>286</v>
      </c>
      <c r="BP3" t="s">
        <v>287</v>
      </c>
      <c r="BQ3" t="s">
        <v>288</v>
      </c>
      <c r="BR3" t="s">
        <v>289</v>
      </c>
      <c r="BS3" t="s">
        <v>290</v>
      </c>
      <c r="BT3" t="s">
        <v>291</v>
      </c>
      <c r="BU3" t="s">
        <v>292</v>
      </c>
      <c r="BV3" t="s">
        <v>293</v>
      </c>
      <c r="BW3" t="s">
        <v>294</v>
      </c>
      <c r="BX3" t="s">
        <v>295</v>
      </c>
      <c r="BY3" t="s">
        <v>296</v>
      </c>
      <c r="BZ3" t="s">
        <v>297</v>
      </c>
      <c r="CA3" t="s">
        <v>298</v>
      </c>
      <c r="CB3" t="s">
        <v>299</v>
      </c>
      <c r="CC3" t="s">
        <v>300</v>
      </c>
      <c r="CD3" t="s">
        <v>301</v>
      </c>
      <c r="CE3" t="s">
        <v>302</v>
      </c>
      <c r="CF3" t="s">
        <v>303</v>
      </c>
      <c r="CG3" t="s">
        <v>304</v>
      </c>
      <c r="CH3" t="s">
        <v>305</v>
      </c>
      <c r="CI3" t="s">
        <v>306</v>
      </c>
      <c r="CJ3" t="s">
        <v>307</v>
      </c>
      <c r="CK3" t="s">
        <v>308</v>
      </c>
      <c r="CL3" t="s">
        <v>309</v>
      </c>
      <c r="CM3" t="s">
        <v>310</v>
      </c>
      <c r="CN3" t="s">
        <v>311</v>
      </c>
      <c r="CO3" t="s">
        <v>312</v>
      </c>
      <c r="CP3" t="s">
        <v>313</v>
      </c>
      <c r="CQ3" t="s">
        <v>314</v>
      </c>
      <c r="CR3" t="s">
        <v>315</v>
      </c>
      <c r="CS3" t="s">
        <v>316</v>
      </c>
      <c r="CT3" t="s">
        <v>317</v>
      </c>
      <c r="CU3" t="s">
        <v>318</v>
      </c>
      <c r="CV3" t="s">
        <v>319</v>
      </c>
      <c r="CW3" t="s">
        <v>320</v>
      </c>
      <c r="CX3" t="s">
        <v>321</v>
      </c>
      <c r="CY3" t="s">
        <v>322</v>
      </c>
      <c r="CZ3" t="s">
        <v>323</v>
      </c>
      <c r="DA3" t="s">
        <v>324</v>
      </c>
      <c r="DB3" t="s">
        <v>325</v>
      </c>
      <c r="DC3" t="s">
        <v>326</v>
      </c>
      <c r="DD3" t="s">
        <v>327</v>
      </c>
      <c r="DE3" t="s">
        <v>328</v>
      </c>
      <c r="DF3" t="s">
        <v>329</v>
      </c>
      <c r="DG3" t="s">
        <v>330</v>
      </c>
      <c r="DH3" t="s">
        <v>331</v>
      </c>
      <c r="DI3" t="s">
        <v>332</v>
      </c>
      <c r="DJ3" t="s">
        <v>333</v>
      </c>
      <c r="DK3" t="s">
        <v>334</v>
      </c>
      <c r="DL3" t="s">
        <v>335</v>
      </c>
      <c r="DM3" t="s">
        <v>336</v>
      </c>
      <c r="DN3" t="s">
        <v>337</v>
      </c>
      <c r="DO3" t="s">
        <v>338</v>
      </c>
      <c r="DP3" t="s">
        <v>339</v>
      </c>
      <c r="DQ3" t="s">
        <v>340</v>
      </c>
      <c r="DR3" t="s">
        <v>341</v>
      </c>
      <c r="DS3" t="s">
        <v>342</v>
      </c>
      <c r="DT3" t="s">
        <v>343</v>
      </c>
      <c r="DU3" t="s">
        <v>344</v>
      </c>
      <c r="DV3" t="s">
        <v>345</v>
      </c>
      <c r="DW3" t="s">
        <v>346</v>
      </c>
      <c r="DX3" t="s">
        <v>347</v>
      </c>
      <c r="DY3" t="s">
        <v>348</v>
      </c>
      <c r="DZ3" t="s">
        <v>349</v>
      </c>
      <c r="EA3" t="s">
        <v>350</v>
      </c>
      <c r="EB3" t="s">
        <v>351</v>
      </c>
      <c r="EC3" t="s">
        <v>352</v>
      </c>
      <c r="ED3" t="s">
        <v>353</v>
      </c>
      <c r="EE3" t="s">
        <v>354</v>
      </c>
      <c r="EF3" t="s">
        <v>355</v>
      </c>
      <c r="EG3" t="s">
        <v>356</v>
      </c>
      <c r="EH3" t="s">
        <v>357</v>
      </c>
      <c r="EI3" t="s">
        <v>358</v>
      </c>
      <c r="EJ3" t="s">
        <v>359</v>
      </c>
      <c r="EK3" t="s">
        <v>360</v>
      </c>
      <c r="EL3" t="s">
        <v>361</v>
      </c>
      <c r="EM3" t="s">
        <v>362</v>
      </c>
      <c r="EN3" t="s">
        <v>363</v>
      </c>
      <c r="EO3" t="s">
        <v>364</v>
      </c>
      <c r="EP3" t="s">
        <v>365</v>
      </c>
      <c r="EQ3" t="s">
        <v>366</v>
      </c>
      <c r="ER3" t="s">
        <v>367</v>
      </c>
      <c r="ES3" t="s">
        <v>368</v>
      </c>
      <c r="ET3" t="s">
        <v>369</v>
      </c>
      <c r="EU3" t="s">
        <v>370</v>
      </c>
      <c r="EV3" t="s">
        <v>371</v>
      </c>
      <c r="EW3" t="s">
        <v>372</v>
      </c>
      <c r="EX3" t="s">
        <v>373</v>
      </c>
      <c r="EY3" t="s">
        <v>374</v>
      </c>
      <c r="EZ3" t="s">
        <v>375</v>
      </c>
      <c r="FA3" t="s">
        <v>376</v>
      </c>
      <c r="FB3" t="s">
        <v>377</v>
      </c>
      <c r="FC3" t="s">
        <v>378</v>
      </c>
      <c r="FD3" t="s">
        <v>379</v>
      </c>
      <c r="FE3" t="s">
        <v>380</v>
      </c>
      <c r="FF3" t="s">
        <v>381</v>
      </c>
      <c r="FG3" t="s">
        <v>382</v>
      </c>
      <c r="FH3" t="s">
        <v>383</v>
      </c>
      <c r="FI3" t="s">
        <v>384</v>
      </c>
      <c r="FJ3" t="s">
        <v>385</v>
      </c>
      <c r="FK3" t="s">
        <v>386</v>
      </c>
      <c r="FL3" t="s">
        <v>387</v>
      </c>
      <c r="FM3" t="s">
        <v>388</v>
      </c>
      <c r="FN3" t="s">
        <v>389</v>
      </c>
      <c r="FO3" t="s">
        <v>390</v>
      </c>
      <c r="FP3" t="s">
        <v>391</v>
      </c>
      <c r="FQ3" t="s">
        <v>392</v>
      </c>
      <c r="FR3" t="s">
        <v>393</v>
      </c>
      <c r="FS3" t="s">
        <v>394</v>
      </c>
      <c r="FT3" t="s">
        <v>395</v>
      </c>
      <c r="FU3" t="s">
        <v>396</v>
      </c>
      <c r="FV3" t="s">
        <v>397</v>
      </c>
      <c r="FW3" t="s">
        <v>398</v>
      </c>
      <c r="FX3" t="s">
        <v>399</v>
      </c>
      <c r="FY3" t="s">
        <v>400</v>
      </c>
      <c r="FZ3" t="s">
        <v>401</v>
      </c>
      <c r="GA3" t="s">
        <v>402</v>
      </c>
      <c r="GB3" t="s">
        <v>403</v>
      </c>
      <c r="GC3" t="s">
        <v>404</v>
      </c>
      <c r="GD3" t="s">
        <v>405</v>
      </c>
      <c r="GE3" t="s">
        <v>406</v>
      </c>
      <c r="GF3" t="s">
        <v>407</v>
      </c>
      <c r="GG3" t="s">
        <v>408</v>
      </c>
      <c r="GH3" t="s">
        <v>409</v>
      </c>
      <c r="GI3" t="s">
        <v>410</v>
      </c>
      <c r="GJ3" t="s">
        <v>411</v>
      </c>
      <c r="GK3" t="s">
        <v>412</v>
      </c>
      <c r="GL3" t="s">
        <v>413</v>
      </c>
      <c r="GM3" t="s">
        <v>414</v>
      </c>
      <c r="GN3" t="s">
        <v>415</v>
      </c>
      <c r="GO3" t="s">
        <v>416</v>
      </c>
      <c r="GP3" t="s">
        <v>417</v>
      </c>
      <c r="GQ3" t="s">
        <v>418</v>
      </c>
      <c r="GR3" t="s">
        <v>419</v>
      </c>
      <c r="GS3" t="s">
        <v>420</v>
      </c>
      <c r="GT3" t="s">
        <v>421</v>
      </c>
      <c r="GU3" t="s">
        <v>422</v>
      </c>
      <c r="GV3" t="s">
        <v>423</v>
      </c>
      <c r="GW3" t="s">
        <v>424</v>
      </c>
      <c r="GX3" t="s">
        <v>425</v>
      </c>
      <c r="GY3" t="s">
        <v>426</v>
      </c>
      <c r="GZ3" t="s">
        <v>427</v>
      </c>
      <c r="HA3" t="s">
        <v>428</v>
      </c>
      <c r="HB3" t="s">
        <v>429</v>
      </c>
      <c r="HC3" t="s">
        <v>430</v>
      </c>
      <c r="HD3" t="s">
        <v>431</v>
      </c>
      <c r="HE3" t="s">
        <v>432</v>
      </c>
      <c r="HF3" t="s">
        <v>433</v>
      </c>
      <c r="HG3" t="s">
        <v>434</v>
      </c>
      <c r="HH3" t="s">
        <v>435</v>
      </c>
      <c r="HI3" t="s">
        <v>436</v>
      </c>
      <c r="HJ3" t="s">
        <v>437</v>
      </c>
      <c r="HK3" t="s">
        <v>438</v>
      </c>
      <c r="HL3" t="s">
        <v>439</v>
      </c>
      <c r="HM3" t="s">
        <v>440</v>
      </c>
      <c r="HN3" t="s">
        <v>441</v>
      </c>
      <c r="HO3" t="s">
        <v>442</v>
      </c>
      <c r="HP3" t="s">
        <v>443</v>
      </c>
      <c r="HQ3" t="s">
        <v>444</v>
      </c>
      <c r="HR3" t="s">
        <v>445</v>
      </c>
      <c r="HS3" t="s">
        <v>446</v>
      </c>
      <c r="HT3" t="s">
        <v>447</v>
      </c>
      <c r="HU3" t="s">
        <v>448</v>
      </c>
      <c r="HV3" t="s">
        <v>449</v>
      </c>
      <c r="HW3" t="s">
        <v>450</v>
      </c>
      <c r="HX3" t="s">
        <v>451</v>
      </c>
      <c r="HY3" t="s">
        <v>452</v>
      </c>
      <c r="HZ3" t="s">
        <v>453</v>
      </c>
      <c r="IA3" t="s">
        <v>454</v>
      </c>
      <c r="IB3" t="s">
        <v>455</v>
      </c>
      <c r="IC3" t="s">
        <v>456</v>
      </c>
      <c r="ID3" t="s">
        <v>457</v>
      </c>
      <c r="IE3" t="s">
        <v>458</v>
      </c>
      <c r="IF3" t="s">
        <v>459</v>
      </c>
      <c r="IG3" t="s">
        <v>460</v>
      </c>
      <c r="IH3" t="s">
        <v>461</v>
      </c>
      <c r="II3" t="s">
        <v>462</v>
      </c>
      <c r="IJ3" t="s">
        <v>463</v>
      </c>
      <c r="IK3" t="s">
        <v>464</v>
      </c>
      <c r="IL3" t="s">
        <v>465</v>
      </c>
      <c r="IM3" t="s">
        <v>466</v>
      </c>
      <c r="IN3" t="s">
        <v>467</v>
      </c>
      <c r="IO3" t="s">
        <v>468</v>
      </c>
      <c r="IP3" t="s">
        <v>469</v>
      </c>
      <c r="IQ3" t="s">
        <v>470</v>
      </c>
      <c r="IR3" t="s">
        <v>471</v>
      </c>
      <c r="IS3" t="s">
        <v>472</v>
      </c>
      <c r="IT3" t="s">
        <v>473</v>
      </c>
      <c r="IU3" t="s">
        <v>474</v>
      </c>
    </row>
    <row r="4" spans="1:255" x14ac:dyDescent="0.25">
      <c r="A4" t="s">
        <v>475</v>
      </c>
      <c r="B4" t="s">
        <v>476</v>
      </c>
    </row>
    <row r="5" spans="1:255" x14ac:dyDescent="0.25">
      <c r="A5" t="s">
        <v>477</v>
      </c>
    </row>
    <row r="6" spans="1:255" x14ac:dyDescent="0.25">
      <c r="A6" t="s">
        <v>475</v>
      </c>
      <c r="B6" t="s">
        <v>476</v>
      </c>
    </row>
    <row r="7" spans="1:255" x14ac:dyDescent="0.25">
      <c r="A7" t="s">
        <v>478</v>
      </c>
    </row>
    <row r="8" spans="1:255" x14ac:dyDescent="0.25">
      <c r="A8" t="s">
        <v>220</v>
      </c>
      <c r="B8" t="s">
        <v>221</v>
      </c>
      <c r="C8" t="s">
        <v>222</v>
      </c>
      <c r="D8" t="s">
        <v>223</v>
      </c>
      <c r="E8" t="s">
        <v>224</v>
      </c>
      <c r="F8" t="s">
        <v>225</v>
      </c>
      <c r="G8" t="s">
        <v>226</v>
      </c>
      <c r="H8" t="s">
        <v>227</v>
      </c>
      <c r="I8" t="s">
        <v>228</v>
      </c>
      <c r="J8" t="s">
        <v>229</v>
      </c>
      <c r="K8" t="s">
        <v>230</v>
      </c>
      <c r="L8" t="s">
        <v>231</v>
      </c>
      <c r="M8" t="s">
        <v>232</v>
      </c>
      <c r="N8" t="s">
        <v>233</v>
      </c>
      <c r="O8" t="s">
        <v>234</v>
      </c>
      <c r="P8" t="s">
        <v>235</v>
      </c>
      <c r="Q8" t="s">
        <v>236</v>
      </c>
      <c r="R8" t="s">
        <v>237</v>
      </c>
      <c r="S8" t="s">
        <v>238</v>
      </c>
      <c r="T8" t="s">
        <v>239</v>
      </c>
      <c r="U8" t="s">
        <v>240</v>
      </c>
      <c r="V8" t="s">
        <v>241</v>
      </c>
      <c r="W8" t="s">
        <v>242</v>
      </c>
      <c r="X8" t="s">
        <v>243</v>
      </c>
      <c r="Y8" t="s">
        <v>244</v>
      </c>
      <c r="Z8" t="s">
        <v>245</v>
      </c>
      <c r="AA8" t="s">
        <v>246</v>
      </c>
      <c r="AB8" t="s">
        <v>247</v>
      </c>
      <c r="AC8" t="s">
        <v>248</v>
      </c>
      <c r="AD8" t="s">
        <v>249</v>
      </c>
      <c r="AE8" t="s">
        <v>250</v>
      </c>
      <c r="AF8" t="s">
        <v>251</v>
      </c>
      <c r="AG8" t="s">
        <v>252</v>
      </c>
      <c r="AH8" t="s">
        <v>253</v>
      </c>
      <c r="AI8" t="s">
        <v>254</v>
      </c>
      <c r="AJ8" t="s">
        <v>255</v>
      </c>
      <c r="AK8" t="s">
        <v>256</v>
      </c>
      <c r="AL8" t="s">
        <v>257</v>
      </c>
      <c r="AM8" t="s">
        <v>258</v>
      </c>
      <c r="AN8" t="s">
        <v>259</v>
      </c>
      <c r="AO8" t="s">
        <v>260</v>
      </c>
      <c r="AP8" t="s">
        <v>261</v>
      </c>
      <c r="AQ8" t="s">
        <v>262</v>
      </c>
      <c r="AR8" t="s">
        <v>263</v>
      </c>
      <c r="AS8" t="s">
        <v>264</v>
      </c>
      <c r="AT8" t="s">
        <v>265</v>
      </c>
      <c r="AU8" t="s">
        <v>266</v>
      </c>
      <c r="AV8" t="s">
        <v>267</v>
      </c>
      <c r="AW8" t="s">
        <v>268</v>
      </c>
      <c r="AX8" t="s">
        <v>269</v>
      </c>
      <c r="AY8" t="s">
        <v>270</v>
      </c>
      <c r="AZ8" t="s">
        <v>271</v>
      </c>
      <c r="BA8" t="s">
        <v>272</v>
      </c>
      <c r="BB8" t="s">
        <v>273</v>
      </c>
      <c r="BC8" t="s">
        <v>274</v>
      </c>
      <c r="BD8" t="s">
        <v>275</v>
      </c>
      <c r="BE8" t="s">
        <v>276</v>
      </c>
      <c r="BF8" t="s">
        <v>277</v>
      </c>
      <c r="BG8" t="s">
        <v>278</v>
      </c>
      <c r="BH8" t="s">
        <v>279</v>
      </c>
      <c r="BI8" t="s">
        <v>280</v>
      </c>
      <c r="BJ8" t="s">
        <v>281</v>
      </c>
      <c r="BK8" t="s">
        <v>282</v>
      </c>
      <c r="BL8" t="s">
        <v>283</v>
      </c>
      <c r="BM8" t="s">
        <v>284</v>
      </c>
      <c r="BN8" t="s">
        <v>285</v>
      </c>
      <c r="BO8" t="s">
        <v>286</v>
      </c>
      <c r="BP8" t="s">
        <v>287</v>
      </c>
      <c r="BQ8" t="s">
        <v>288</v>
      </c>
      <c r="BR8" t="s">
        <v>289</v>
      </c>
      <c r="BS8" t="s">
        <v>290</v>
      </c>
      <c r="BT8" t="s">
        <v>291</v>
      </c>
      <c r="BU8" t="s">
        <v>292</v>
      </c>
      <c r="BV8" t="s">
        <v>293</v>
      </c>
      <c r="BW8" t="s">
        <v>294</v>
      </c>
      <c r="BX8" t="s">
        <v>295</v>
      </c>
      <c r="BY8" t="s">
        <v>296</v>
      </c>
      <c r="BZ8" t="s">
        <v>297</v>
      </c>
      <c r="CA8" t="s">
        <v>298</v>
      </c>
      <c r="CB8" t="s">
        <v>299</v>
      </c>
      <c r="CC8" t="s">
        <v>300</v>
      </c>
      <c r="CD8" t="s">
        <v>301</v>
      </c>
      <c r="CE8" t="s">
        <v>302</v>
      </c>
      <c r="CF8" t="s">
        <v>303</v>
      </c>
      <c r="CG8" t="s">
        <v>304</v>
      </c>
      <c r="CH8" t="s">
        <v>305</v>
      </c>
      <c r="CI8" t="s">
        <v>306</v>
      </c>
      <c r="CJ8" t="s">
        <v>307</v>
      </c>
      <c r="CK8" t="s">
        <v>308</v>
      </c>
      <c r="CL8" t="s">
        <v>309</v>
      </c>
      <c r="CM8" t="s">
        <v>310</v>
      </c>
      <c r="CN8" t="s">
        <v>311</v>
      </c>
      <c r="CO8" t="s">
        <v>312</v>
      </c>
      <c r="CP8" t="s">
        <v>313</v>
      </c>
      <c r="CQ8" t="s">
        <v>314</v>
      </c>
      <c r="CR8" t="s">
        <v>315</v>
      </c>
      <c r="CS8" t="s">
        <v>316</v>
      </c>
      <c r="CT8" t="s">
        <v>317</v>
      </c>
      <c r="CU8" t="s">
        <v>318</v>
      </c>
      <c r="CV8" t="s">
        <v>319</v>
      </c>
      <c r="CW8" t="s">
        <v>320</v>
      </c>
      <c r="CX8" t="s">
        <v>321</v>
      </c>
      <c r="CY8" t="s">
        <v>322</v>
      </c>
      <c r="CZ8" t="s">
        <v>323</v>
      </c>
      <c r="DA8" t="s">
        <v>324</v>
      </c>
      <c r="DB8" t="s">
        <v>325</v>
      </c>
      <c r="DC8" t="s">
        <v>326</v>
      </c>
      <c r="DD8" t="s">
        <v>327</v>
      </c>
      <c r="DE8" t="s">
        <v>328</v>
      </c>
      <c r="DF8" t="s">
        <v>329</v>
      </c>
      <c r="DG8" t="s">
        <v>330</v>
      </c>
      <c r="DH8" t="s">
        <v>331</v>
      </c>
      <c r="DI8" t="s">
        <v>332</v>
      </c>
      <c r="DJ8" t="s">
        <v>333</v>
      </c>
      <c r="DK8" t="s">
        <v>334</v>
      </c>
      <c r="DL8" t="s">
        <v>335</v>
      </c>
      <c r="DM8" t="s">
        <v>336</v>
      </c>
      <c r="DN8" t="s">
        <v>337</v>
      </c>
      <c r="DO8" t="s">
        <v>338</v>
      </c>
      <c r="DP8" t="s">
        <v>339</v>
      </c>
      <c r="DQ8" t="s">
        <v>340</v>
      </c>
      <c r="DR8" t="s">
        <v>341</v>
      </c>
      <c r="DS8" t="s">
        <v>342</v>
      </c>
      <c r="DT8" t="s">
        <v>343</v>
      </c>
      <c r="DU8" t="s">
        <v>344</v>
      </c>
      <c r="DV8" t="s">
        <v>345</v>
      </c>
      <c r="DW8" t="s">
        <v>346</v>
      </c>
      <c r="DX8" t="s">
        <v>347</v>
      </c>
      <c r="DY8" t="s">
        <v>348</v>
      </c>
      <c r="DZ8" t="s">
        <v>349</v>
      </c>
      <c r="EA8" t="s">
        <v>350</v>
      </c>
      <c r="EB8" t="s">
        <v>351</v>
      </c>
      <c r="EC8" t="s">
        <v>352</v>
      </c>
      <c r="ED8" t="s">
        <v>353</v>
      </c>
      <c r="EE8" t="s">
        <v>354</v>
      </c>
      <c r="EF8" t="s">
        <v>355</v>
      </c>
      <c r="EG8" t="s">
        <v>356</v>
      </c>
      <c r="EH8" t="s">
        <v>357</v>
      </c>
      <c r="EI8" t="s">
        <v>358</v>
      </c>
      <c r="EJ8" t="s">
        <v>359</v>
      </c>
      <c r="EK8" t="s">
        <v>360</v>
      </c>
      <c r="EL8" t="s">
        <v>361</v>
      </c>
      <c r="EM8" t="s">
        <v>362</v>
      </c>
      <c r="EN8" t="s">
        <v>363</v>
      </c>
      <c r="EO8" t="s">
        <v>364</v>
      </c>
      <c r="EP8" t="s">
        <v>365</v>
      </c>
      <c r="EQ8" t="s">
        <v>366</v>
      </c>
      <c r="ER8" t="s">
        <v>367</v>
      </c>
      <c r="ES8" t="s">
        <v>368</v>
      </c>
      <c r="ET8" t="s">
        <v>369</v>
      </c>
      <c r="EU8" t="s">
        <v>370</v>
      </c>
      <c r="EV8" t="s">
        <v>371</v>
      </c>
      <c r="EW8" t="s">
        <v>372</v>
      </c>
      <c r="EX8" t="s">
        <v>373</v>
      </c>
      <c r="EY8" t="s">
        <v>374</v>
      </c>
      <c r="EZ8" t="s">
        <v>375</v>
      </c>
      <c r="FA8" t="s">
        <v>376</v>
      </c>
      <c r="FB8" t="s">
        <v>377</v>
      </c>
      <c r="FC8" t="s">
        <v>378</v>
      </c>
      <c r="FD8" t="s">
        <v>379</v>
      </c>
      <c r="FE8" t="s">
        <v>380</v>
      </c>
      <c r="FF8" t="s">
        <v>381</v>
      </c>
      <c r="FG8" t="s">
        <v>382</v>
      </c>
      <c r="FH8" t="s">
        <v>383</v>
      </c>
      <c r="FI8" t="s">
        <v>384</v>
      </c>
      <c r="FJ8" t="s">
        <v>385</v>
      </c>
      <c r="FK8" t="s">
        <v>386</v>
      </c>
      <c r="FL8" t="s">
        <v>387</v>
      </c>
      <c r="FM8" t="s">
        <v>388</v>
      </c>
      <c r="FN8" t="s">
        <v>389</v>
      </c>
      <c r="FO8" t="s">
        <v>390</v>
      </c>
      <c r="FP8" t="s">
        <v>391</v>
      </c>
      <c r="FQ8" t="s">
        <v>392</v>
      </c>
      <c r="FR8" t="s">
        <v>393</v>
      </c>
      <c r="FS8" t="s">
        <v>394</v>
      </c>
      <c r="FT8" t="s">
        <v>395</v>
      </c>
      <c r="FU8" t="s">
        <v>396</v>
      </c>
      <c r="FV8" t="s">
        <v>397</v>
      </c>
      <c r="FW8" t="s">
        <v>398</v>
      </c>
      <c r="FX8" t="s">
        <v>399</v>
      </c>
      <c r="FY8" t="s">
        <v>400</v>
      </c>
      <c r="FZ8" t="s">
        <v>401</v>
      </c>
      <c r="GA8" t="s">
        <v>402</v>
      </c>
      <c r="GB8" t="s">
        <v>403</v>
      </c>
      <c r="GC8" t="s">
        <v>404</v>
      </c>
      <c r="GD8" t="s">
        <v>405</v>
      </c>
      <c r="GE8" t="s">
        <v>406</v>
      </c>
      <c r="GF8" t="s">
        <v>407</v>
      </c>
      <c r="GG8" t="s">
        <v>408</v>
      </c>
      <c r="GH8" t="s">
        <v>409</v>
      </c>
      <c r="GI8" t="s">
        <v>410</v>
      </c>
      <c r="GJ8" t="s">
        <v>411</v>
      </c>
      <c r="GK8" t="s">
        <v>412</v>
      </c>
      <c r="GL8" t="s">
        <v>413</v>
      </c>
      <c r="GM8" t="s">
        <v>414</v>
      </c>
      <c r="GN8" t="s">
        <v>415</v>
      </c>
      <c r="GO8" t="s">
        <v>416</v>
      </c>
      <c r="GP8" t="s">
        <v>417</v>
      </c>
      <c r="GQ8" t="s">
        <v>418</v>
      </c>
      <c r="GR8" t="s">
        <v>419</v>
      </c>
      <c r="GS8" t="s">
        <v>420</v>
      </c>
      <c r="GT8" t="s">
        <v>421</v>
      </c>
      <c r="GU8" t="s">
        <v>422</v>
      </c>
      <c r="GV8" t="s">
        <v>423</v>
      </c>
      <c r="GW8" t="s">
        <v>424</v>
      </c>
      <c r="GX8" t="s">
        <v>425</v>
      </c>
      <c r="GY8" t="s">
        <v>426</v>
      </c>
      <c r="GZ8" t="s">
        <v>427</v>
      </c>
      <c r="HA8" t="s">
        <v>428</v>
      </c>
      <c r="HB8" t="s">
        <v>429</v>
      </c>
      <c r="HC8" t="s">
        <v>430</v>
      </c>
      <c r="HD8" t="s">
        <v>431</v>
      </c>
      <c r="HE8" t="s">
        <v>432</v>
      </c>
      <c r="HF8" t="s">
        <v>433</v>
      </c>
      <c r="HG8" t="s">
        <v>434</v>
      </c>
      <c r="HH8" t="s">
        <v>435</v>
      </c>
      <c r="HI8" t="s">
        <v>436</v>
      </c>
      <c r="HJ8" t="s">
        <v>437</v>
      </c>
      <c r="HK8" t="s">
        <v>438</v>
      </c>
      <c r="HL8" t="s">
        <v>439</v>
      </c>
      <c r="HM8" t="s">
        <v>440</v>
      </c>
      <c r="HN8" t="s">
        <v>441</v>
      </c>
      <c r="HO8" t="s">
        <v>442</v>
      </c>
      <c r="HP8" t="s">
        <v>443</v>
      </c>
      <c r="HQ8" t="s">
        <v>444</v>
      </c>
      <c r="HR8" t="s">
        <v>445</v>
      </c>
      <c r="HS8" t="s">
        <v>446</v>
      </c>
      <c r="HT8" t="s">
        <v>447</v>
      </c>
      <c r="HU8" t="s">
        <v>448</v>
      </c>
      <c r="HV8" t="s">
        <v>449</v>
      </c>
      <c r="HW8" t="s">
        <v>450</v>
      </c>
      <c r="HX8" t="s">
        <v>451</v>
      </c>
      <c r="HY8" t="s">
        <v>452</v>
      </c>
      <c r="HZ8" t="s">
        <v>453</v>
      </c>
      <c r="IA8" t="s">
        <v>454</v>
      </c>
      <c r="IB8" t="s">
        <v>455</v>
      </c>
      <c r="IC8" t="s">
        <v>456</v>
      </c>
      <c r="ID8" t="s">
        <v>457</v>
      </c>
      <c r="IE8" t="s">
        <v>458</v>
      </c>
      <c r="IF8" t="s">
        <v>459</v>
      </c>
      <c r="IG8" t="s">
        <v>460</v>
      </c>
      <c r="IH8" t="s">
        <v>461</v>
      </c>
      <c r="II8" t="s">
        <v>462</v>
      </c>
      <c r="IJ8" t="s">
        <v>463</v>
      </c>
      <c r="IK8" t="s">
        <v>464</v>
      </c>
      <c r="IL8" t="s">
        <v>465</v>
      </c>
      <c r="IM8" t="s">
        <v>466</v>
      </c>
      <c r="IN8" t="s">
        <v>467</v>
      </c>
      <c r="IO8" t="s">
        <v>468</v>
      </c>
      <c r="IP8" t="s">
        <v>469</v>
      </c>
      <c r="IQ8" t="s">
        <v>470</v>
      </c>
      <c r="IR8" t="s">
        <v>471</v>
      </c>
      <c r="IS8" t="s">
        <v>472</v>
      </c>
      <c r="IT8" t="s">
        <v>473</v>
      </c>
      <c r="IU8" t="s">
        <v>474</v>
      </c>
    </row>
    <row r="9" spans="1:255" x14ac:dyDescent="0.25">
      <c r="A9" t="s">
        <v>477</v>
      </c>
    </row>
    <row r="10" spans="1:255" x14ac:dyDescent="0.25">
      <c r="A10" t="s">
        <v>220</v>
      </c>
      <c r="B10" t="s">
        <v>221</v>
      </c>
      <c r="C10" t="s">
        <v>222</v>
      </c>
      <c r="D10" t="s">
        <v>223</v>
      </c>
      <c r="E10" t="s">
        <v>224</v>
      </c>
      <c r="F10" t="s">
        <v>225</v>
      </c>
      <c r="G10" t="s">
        <v>226</v>
      </c>
      <c r="H10" t="s">
        <v>227</v>
      </c>
      <c r="I10" t="s">
        <v>228</v>
      </c>
      <c r="J10" t="s">
        <v>229</v>
      </c>
      <c r="K10" t="s">
        <v>230</v>
      </c>
      <c r="L10" t="s">
        <v>231</v>
      </c>
      <c r="M10" t="s">
        <v>232</v>
      </c>
      <c r="N10" t="s">
        <v>233</v>
      </c>
      <c r="O10" t="s">
        <v>234</v>
      </c>
      <c r="P10" t="s">
        <v>235</v>
      </c>
      <c r="Q10" t="s">
        <v>236</v>
      </c>
      <c r="R10" t="s">
        <v>237</v>
      </c>
      <c r="S10" t="s">
        <v>238</v>
      </c>
      <c r="T10" t="s">
        <v>239</v>
      </c>
      <c r="U10" t="s">
        <v>240</v>
      </c>
      <c r="V10" t="s">
        <v>241</v>
      </c>
      <c r="W10" t="s">
        <v>242</v>
      </c>
      <c r="X10" t="s">
        <v>243</v>
      </c>
      <c r="Y10" t="s">
        <v>244</v>
      </c>
      <c r="Z10" t="s">
        <v>245</v>
      </c>
      <c r="AA10" t="s">
        <v>246</v>
      </c>
      <c r="AB10" t="s">
        <v>247</v>
      </c>
      <c r="AC10" t="s">
        <v>248</v>
      </c>
      <c r="AD10" t="s">
        <v>249</v>
      </c>
      <c r="AE10" t="s">
        <v>250</v>
      </c>
      <c r="AF10" t="s">
        <v>251</v>
      </c>
      <c r="AG10" t="s">
        <v>252</v>
      </c>
      <c r="AH10" t="s">
        <v>253</v>
      </c>
      <c r="AI10" t="s">
        <v>254</v>
      </c>
      <c r="AJ10" t="s">
        <v>255</v>
      </c>
      <c r="AK10" t="s">
        <v>256</v>
      </c>
      <c r="AL10" t="s">
        <v>257</v>
      </c>
      <c r="AM10" t="s">
        <v>258</v>
      </c>
      <c r="AN10" t="s">
        <v>259</v>
      </c>
      <c r="AO10" t="s">
        <v>260</v>
      </c>
      <c r="AP10" t="s">
        <v>261</v>
      </c>
      <c r="AQ10" t="s">
        <v>262</v>
      </c>
      <c r="AR10" t="s">
        <v>263</v>
      </c>
      <c r="AS10" t="s">
        <v>264</v>
      </c>
      <c r="AT10" t="s">
        <v>265</v>
      </c>
      <c r="AU10" t="s">
        <v>266</v>
      </c>
      <c r="AV10" t="s">
        <v>267</v>
      </c>
      <c r="AW10" t="s">
        <v>268</v>
      </c>
      <c r="AX10" t="s">
        <v>269</v>
      </c>
      <c r="AY10" t="s">
        <v>270</v>
      </c>
      <c r="AZ10" t="s">
        <v>271</v>
      </c>
      <c r="BA10" t="s">
        <v>272</v>
      </c>
      <c r="BB10" t="s">
        <v>273</v>
      </c>
      <c r="BC10" t="s">
        <v>274</v>
      </c>
      <c r="BD10" t="s">
        <v>275</v>
      </c>
      <c r="BE10" t="s">
        <v>276</v>
      </c>
      <c r="BF10" t="s">
        <v>277</v>
      </c>
      <c r="BG10" t="s">
        <v>278</v>
      </c>
      <c r="BH10" t="s">
        <v>279</v>
      </c>
      <c r="BI10" t="s">
        <v>280</v>
      </c>
      <c r="BJ10" t="s">
        <v>281</v>
      </c>
      <c r="BK10" t="s">
        <v>282</v>
      </c>
      <c r="BL10" t="s">
        <v>283</v>
      </c>
      <c r="BM10" t="s">
        <v>284</v>
      </c>
      <c r="BN10" t="s">
        <v>285</v>
      </c>
      <c r="BO10" t="s">
        <v>286</v>
      </c>
      <c r="BP10" t="s">
        <v>287</v>
      </c>
      <c r="BQ10" t="s">
        <v>288</v>
      </c>
      <c r="BR10" t="s">
        <v>289</v>
      </c>
      <c r="BS10" t="s">
        <v>290</v>
      </c>
      <c r="BT10" t="s">
        <v>291</v>
      </c>
      <c r="BU10" t="s">
        <v>292</v>
      </c>
      <c r="BV10" t="s">
        <v>293</v>
      </c>
      <c r="BW10" t="s">
        <v>294</v>
      </c>
      <c r="BX10" t="s">
        <v>295</v>
      </c>
      <c r="BY10" t="s">
        <v>296</v>
      </c>
      <c r="BZ10" t="s">
        <v>297</v>
      </c>
      <c r="CA10" t="s">
        <v>298</v>
      </c>
      <c r="CB10" t="s">
        <v>299</v>
      </c>
      <c r="CC10" t="s">
        <v>300</v>
      </c>
      <c r="CD10" t="s">
        <v>301</v>
      </c>
      <c r="CE10" t="s">
        <v>302</v>
      </c>
      <c r="CF10" t="s">
        <v>303</v>
      </c>
      <c r="CG10" t="s">
        <v>304</v>
      </c>
      <c r="CH10" t="s">
        <v>305</v>
      </c>
      <c r="CI10" t="s">
        <v>306</v>
      </c>
      <c r="CJ10" t="s">
        <v>307</v>
      </c>
      <c r="CK10" t="s">
        <v>308</v>
      </c>
      <c r="CL10" t="s">
        <v>309</v>
      </c>
      <c r="CM10" t="s">
        <v>310</v>
      </c>
      <c r="CN10" t="s">
        <v>311</v>
      </c>
      <c r="CO10" t="s">
        <v>312</v>
      </c>
      <c r="CP10" t="s">
        <v>313</v>
      </c>
      <c r="CQ10" t="s">
        <v>314</v>
      </c>
      <c r="CR10" t="s">
        <v>315</v>
      </c>
      <c r="CS10" t="s">
        <v>316</v>
      </c>
      <c r="CT10" t="s">
        <v>317</v>
      </c>
      <c r="CU10" t="s">
        <v>318</v>
      </c>
      <c r="CV10" t="s">
        <v>319</v>
      </c>
      <c r="CW10" t="s">
        <v>320</v>
      </c>
      <c r="CX10" t="s">
        <v>321</v>
      </c>
      <c r="CY10" t="s">
        <v>322</v>
      </c>
      <c r="CZ10" t="s">
        <v>323</v>
      </c>
      <c r="DA10" t="s">
        <v>324</v>
      </c>
      <c r="DB10" t="s">
        <v>325</v>
      </c>
      <c r="DC10" t="s">
        <v>326</v>
      </c>
      <c r="DD10" t="s">
        <v>327</v>
      </c>
      <c r="DE10" t="s">
        <v>328</v>
      </c>
      <c r="DF10" t="s">
        <v>329</v>
      </c>
      <c r="DG10" t="s">
        <v>330</v>
      </c>
      <c r="DH10" t="s">
        <v>331</v>
      </c>
      <c r="DI10" t="s">
        <v>332</v>
      </c>
      <c r="DJ10" t="s">
        <v>333</v>
      </c>
      <c r="DK10" t="s">
        <v>334</v>
      </c>
      <c r="DL10" t="s">
        <v>335</v>
      </c>
      <c r="DM10" t="s">
        <v>336</v>
      </c>
      <c r="DN10" t="s">
        <v>337</v>
      </c>
      <c r="DO10" t="s">
        <v>338</v>
      </c>
      <c r="DP10" t="s">
        <v>339</v>
      </c>
      <c r="DQ10" t="s">
        <v>340</v>
      </c>
      <c r="DR10" t="s">
        <v>341</v>
      </c>
      <c r="DS10" t="s">
        <v>342</v>
      </c>
      <c r="DT10" t="s">
        <v>343</v>
      </c>
      <c r="DU10" t="s">
        <v>344</v>
      </c>
      <c r="DV10" t="s">
        <v>345</v>
      </c>
      <c r="DW10" t="s">
        <v>346</v>
      </c>
      <c r="DX10" t="s">
        <v>347</v>
      </c>
      <c r="DY10" t="s">
        <v>348</v>
      </c>
      <c r="DZ10" t="s">
        <v>349</v>
      </c>
      <c r="EA10" t="s">
        <v>350</v>
      </c>
      <c r="EB10" t="s">
        <v>351</v>
      </c>
      <c r="EC10" t="s">
        <v>352</v>
      </c>
      <c r="ED10" t="s">
        <v>353</v>
      </c>
      <c r="EE10" t="s">
        <v>354</v>
      </c>
      <c r="EF10" t="s">
        <v>355</v>
      </c>
      <c r="EG10" t="s">
        <v>356</v>
      </c>
      <c r="EH10" t="s">
        <v>357</v>
      </c>
      <c r="EI10" t="s">
        <v>358</v>
      </c>
      <c r="EJ10" t="s">
        <v>359</v>
      </c>
      <c r="EK10" t="s">
        <v>360</v>
      </c>
      <c r="EL10" t="s">
        <v>361</v>
      </c>
      <c r="EM10" t="s">
        <v>362</v>
      </c>
      <c r="EN10" t="s">
        <v>363</v>
      </c>
      <c r="EO10" t="s">
        <v>364</v>
      </c>
      <c r="EP10" t="s">
        <v>365</v>
      </c>
      <c r="EQ10" t="s">
        <v>366</v>
      </c>
      <c r="ER10" t="s">
        <v>367</v>
      </c>
      <c r="ES10" t="s">
        <v>368</v>
      </c>
      <c r="ET10" t="s">
        <v>369</v>
      </c>
      <c r="EU10" t="s">
        <v>370</v>
      </c>
      <c r="EV10" t="s">
        <v>371</v>
      </c>
      <c r="EW10" t="s">
        <v>372</v>
      </c>
      <c r="EX10" t="s">
        <v>373</v>
      </c>
      <c r="EY10" t="s">
        <v>374</v>
      </c>
      <c r="EZ10" t="s">
        <v>375</v>
      </c>
      <c r="FA10" t="s">
        <v>376</v>
      </c>
      <c r="FB10" t="s">
        <v>377</v>
      </c>
      <c r="FC10" t="s">
        <v>378</v>
      </c>
      <c r="FD10" t="s">
        <v>379</v>
      </c>
      <c r="FE10" t="s">
        <v>380</v>
      </c>
      <c r="FF10" t="s">
        <v>381</v>
      </c>
      <c r="FG10" t="s">
        <v>382</v>
      </c>
      <c r="FH10" t="s">
        <v>383</v>
      </c>
      <c r="FI10" t="s">
        <v>384</v>
      </c>
      <c r="FJ10" t="s">
        <v>385</v>
      </c>
      <c r="FK10" t="s">
        <v>386</v>
      </c>
      <c r="FL10" t="s">
        <v>387</v>
      </c>
      <c r="FM10" t="s">
        <v>388</v>
      </c>
      <c r="FN10" t="s">
        <v>389</v>
      </c>
      <c r="FO10" t="s">
        <v>390</v>
      </c>
      <c r="FP10" t="s">
        <v>391</v>
      </c>
      <c r="FQ10" t="s">
        <v>392</v>
      </c>
      <c r="FR10" t="s">
        <v>393</v>
      </c>
      <c r="FS10" t="s">
        <v>394</v>
      </c>
      <c r="FT10" t="s">
        <v>395</v>
      </c>
      <c r="FU10" t="s">
        <v>396</v>
      </c>
      <c r="FV10" t="s">
        <v>397</v>
      </c>
      <c r="FW10" t="s">
        <v>398</v>
      </c>
      <c r="FX10" t="s">
        <v>399</v>
      </c>
      <c r="FY10" t="s">
        <v>400</v>
      </c>
      <c r="FZ10" t="s">
        <v>401</v>
      </c>
      <c r="GA10" t="s">
        <v>402</v>
      </c>
      <c r="GB10" t="s">
        <v>403</v>
      </c>
      <c r="GC10" t="s">
        <v>404</v>
      </c>
      <c r="GD10" t="s">
        <v>405</v>
      </c>
      <c r="GE10" t="s">
        <v>406</v>
      </c>
      <c r="GF10" t="s">
        <v>407</v>
      </c>
      <c r="GG10" t="s">
        <v>408</v>
      </c>
      <c r="GH10" t="s">
        <v>409</v>
      </c>
      <c r="GI10" t="s">
        <v>410</v>
      </c>
      <c r="GJ10" t="s">
        <v>411</v>
      </c>
      <c r="GK10" t="s">
        <v>412</v>
      </c>
      <c r="GL10" t="s">
        <v>413</v>
      </c>
      <c r="GM10" t="s">
        <v>414</v>
      </c>
      <c r="GN10" t="s">
        <v>415</v>
      </c>
      <c r="GO10" t="s">
        <v>416</v>
      </c>
      <c r="GP10" t="s">
        <v>417</v>
      </c>
      <c r="GQ10" t="s">
        <v>418</v>
      </c>
      <c r="GR10" t="s">
        <v>419</v>
      </c>
      <c r="GS10" t="s">
        <v>420</v>
      </c>
      <c r="GT10" t="s">
        <v>421</v>
      </c>
      <c r="GU10" t="s">
        <v>422</v>
      </c>
      <c r="GV10" t="s">
        <v>423</v>
      </c>
      <c r="GW10" t="s">
        <v>424</v>
      </c>
      <c r="GX10" t="s">
        <v>425</v>
      </c>
      <c r="GY10" t="s">
        <v>426</v>
      </c>
      <c r="GZ10" t="s">
        <v>427</v>
      </c>
      <c r="HA10" t="s">
        <v>428</v>
      </c>
      <c r="HB10" t="s">
        <v>429</v>
      </c>
      <c r="HC10" t="s">
        <v>430</v>
      </c>
      <c r="HD10" t="s">
        <v>431</v>
      </c>
      <c r="HE10" t="s">
        <v>432</v>
      </c>
      <c r="HF10" t="s">
        <v>433</v>
      </c>
      <c r="HG10" t="s">
        <v>434</v>
      </c>
      <c r="HH10" t="s">
        <v>435</v>
      </c>
      <c r="HI10" t="s">
        <v>436</v>
      </c>
      <c r="HJ10" t="s">
        <v>437</v>
      </c>
      <c r="HK10" t="s">
        <v>438</v>
      </c>
      <c r="HL10" t="s">
        <v>439</v>
      </c>
      <c r="HM10" t="s">
        <v>440</v>
      </c>
      <c r="HN10" t="s">
        <v>441</v>
      </c>
      <c r="HO10" t="s">
        <v>442</v>
      </c>
      <c r="HP10" t="s">
        <v>443</v>
      </c>
      <c r="HQ10" t="s">
        <v>444</v>
      </c>
      <c r="HR10" t="s">
        <v>445</v>
      </c>
      <c r="HS10" t="s">
        <v>446</v>
      </c>
      <c r="HT10" t="s">
        <v>447</v>
      </c>
      <c r="HU10" t="s">
        <v>448</v>
      </c>
      <c r="HV10" t="s">
        <v>449</v>
      </c>
      <c r="HW10" t="s">
        <v>450</v>
      </c>
      <c r="HX10" t="s">
        <v>451</v>
      </c>
      <c r="HY10" t="s">
        <v>452</v>
      </c>
      <c r="HZ10" t="s">
        <v>453</v>
      </c>
      <c r="IA10" t="s">
        <v>454</v>
      </c>
      <c r="IB10" t="s">
        <v>455</v>
      </c>
      <c r="IC10" t="s">
        <v>456</v>
      </c>
      <c r="ID10" t="s">
        <v>457</v>
      </c>
      <c r="IE10" t="s">
        <v>458</v>
      </c>
      <c r="IF10" t="s">
        <v>459</v>
      </c>
      <c r="IG10" t="s">
        <v>460</v>
      </c>
      <c r="IH10" t="s">
        <v>461</v>
      </c>
      <c r="II10" t="s">
        <v>462</v>
      </c>
      <c r="IJ10" t="s">
        <v>463</v>
      </c>
      <c r="IK10" t="s">
        <v>464</v>
      </c>
      <c r="IL10" t="s">
        <v>465</v>
      </c>
      <c r="IM10" t="s">
        <v>466</v>
      </c>
      <c r="IN10" t="s">
        <v>467</v>
      </c>
      <c r="IO10" t="s">
        <v>468</v>
      </c>
      <c r="IP10" t="s">
        <v>469</v>
      </c>
      <c r="IQ10" t="s">
        <v>470</v>
      </c>
      <c r="IR10" t="s">
        <v>471</v>
      </c>
      <c r="IS10" t="s">
        <v>472</v>
      </c>
      <c r="IT10" t="s">
        <v>473</v>
      </c>
      <c r="IU10" t="s">
        <v>474</v>
      </c>
    </row>
    <row r="11" spans="1:255" x14ac:dyDescent="0.25">
      <c r="A11" t="s">
        <v>477</v>
      </c>
    </row>
    <row r="12" spans="1:255" x14ac:dyDescent="0.25">
      <c r="A12" t="s">
        <v>220</v>
      </c>
      <c r="B12" t="s">
        <v>221</v>
      </c>
      <c r="C12" t="s">
        <v>222</v>
      </c>
      <c r="D12" t="s">
        <v>223</v>
      </c>
      <c r="E12" t="s">
        <v>224</v>
      </c>
      <c r="F12" t="s">
        <v>225</v>
      </c>
      <c r="G12" t="s">
        <v>226</v>
      </c>
      <c r="H12" t="s">
        <v>227</v>
      </c>
      <c r="I12" t="s">
        <v>228</v>
      </c>
      <c r="J12" t="s">
        <v>229</v>
      </c>
      <c r="K12" t="s">
        <v>230</v>
      </c>
      <c r="L12" t="s">
        <v>231</v>
      </c>
      <c r="M12" t="s">
        <v>232</v>
      </c>
      <c r="N12" t="s">
        <v>233</v>
      </c>
      <c r="O12" t="s">
        <v>234</v>
      </c>
      <c r="P12" t="s">
        <v>235</v>
      </c>
      <c r="Q12" t="s">
        <v>236</v>
      </c>
      <c r="R12" t="s">
        <v>237</v>
      </c>
      <c r="S12" t="s">
        <v>238</v>
      </c>
      <c r="T12" t="s">
        <v>239</v>
      </c>
      <c r="U12" t="s">
        <v>240</v>
      </c>
      <c r="V12" t="s">
        <v>241</v>
      </c>
      <c r="W12" t="s">
        <v>242</v>
      </c>
      <c r="X12" t="s">
        <v>243</v>
      </c>
      <c r="Y12" t="s">
        <v>244</v>
      </c>
      <c r="Z12" t="s">
        <v>245</v>
      </c>
      <c r="AA12" t="s">
        <v>246</v>
      </c>
      <c r="AB12" t="s">
        <v>247</v>
      </c>
      <c r="AC12" t="s">
        <v>248</v>
      </c>
      <c r="AD12" t="s">
        <v>249</v>
      </c>
      <c r="AE12" t="s">
        <v>250</v>
      </c>
      <c r="AF12" t="s">
        <v>251</v>
      </c>
      <c r="AG12" t="s">
        <v>252</v>
      </c>
      <c r="AH12" t="s">
        <v>253</v>
      </c>
      <c r="AI12" t="s">
        <v>254</v>
      </c>
      <c r="AJ12" t="s">
        <v>255</v>
      </c>
      <c r="AK12" t="s">
        <v>256</v>
      </c>
      <c r="AL12" t="s">
        <v>257</v>
      </c>
      <c r="AM12" t="s">
        <v>258</v>
      </c>
      <c r="AN12" t="s">
        <v>259</v>
      </c>
      <c r="AO12" t="s">
        <v>260</v>
      </c>
      <c r="AP12" t="s">
        <v>261</v>
      </c>
      <c r="AQ12" t="s">
        <v>262</v>
      </c>
      <c r="AR12" t="s">
        <v>263</v>
      </c>
      <c r="AS12" t="s">
        <v>264</v>
      </c>
      <c r="AT12" t="s">
        <v>265</v>
      </c>
      <c r="AU12" t="s">
        <v>266</v>
      </c>
      <c r="AV12" t="s">
        <v>267</v>
      </c>
      <c r="AW12" t="s">
        <v>268</v>
      </c>
      <c r="AX12" t="s">
        <v>269</v>
      </c>
      <c r="AY12" t="s">
        <v>270</v>
      </c>
      <c r="AZ12" t="s">
        <v>271</v>
      </c>
      <c r="BA12" t="s">
        <v>272</v>
      </c>
      <c r="BB12" t="s">
        <v>273</v>
      </c>
      <c r="BC12" t="s">
        <v>274</v>
      </c>
      <c r="BD12" t="s">
        <v>275</v>
      </c>
      <c r="BE12" t="s">
        <v>276</v>
      </c>
      <c r="BF12" t="s">
        <v>277</v>
      </c>
      <c r="BG12" t="s">
        <v>278</v>
      </c>
      <c r="BH12" t="s">
        <v>279</v>
      </c>
      <c r="BI12" t="s">
        <v>280</v>
      </c>
      <c r="BJ12" t="s">
        <v>281</v>
      </c>
      <c r="BK12" t="s">
        <v>282</v>
      </c>
      <c r="BL12" t="s">
        <v>283</v>
      </c>
      <c r="BM12" t="s">
        <v>284</v>
      </c>
      <c r="BN12" t="s">
        <v>285</v>
      </c>
      <c r="BO12" t="s">
        <v>286</v>
      </c>
      <c r="BP12" t="s">
        <v>287</v>
      </c>
      <c r="BQ12" t="s">
        <v>288</v>
      </c>
      <c r="BR12" t="s">
        <v>289</v>
      </c>
      <c r="BS12" t="s">
        <v>290</v>
      </c>
      <c r="BT12" t="s">
        <v>291</v>
      </c>
      <c r="BU12" t="s">
        <v>292</v>
      </c>
      <c r="BV12" t="s">
        <v>293</v>
      </c>
      <c r="BW12" t="s">
        <v>294</v>
      </c>
      <c r="BX12" t="s">
        <v>295</v>
      </c>
      <c r="BY12" t="s">
        <v>296</v>
      </c>
      <c r="BZ12" t="s">
        <v>297</v>
      </c>
      <c r="CA12" t="s">
        <v>298</v>
      </c>
      <c r="CB12" t="s">
        <v>299</v>
      </c>
      <c r="CC12" t="s">
        <v>300</v>
      </c>
      <c r="CD12" t="s">
        <v>301</v>
      </c>
      <c r="CE12" t="s">
        <v>302</v>
      </c>
      <c r="CF12" t="s">
        <v>303</v>
      </c>
      <c r="CG12" t="s">
        <v>304</v>
      </c>
      <c r="CH12" t="s">
        <v>305</v>
      </c>
      <c r="CI12" t="s">
        <v>306</v>
      </c>
      <c r="CJ12" t="s">
        <v>307</v>
      </c>
      <c r="CK12" t="s">
        <v>308</v>
      </c>
      <c r="CL12" t="s">
        <v>309</v>
      </c>
      <c r="CM12" t="s">
        <v>310</v>
      </c>
      <c r="CN12" t="s">
        <v>311</v>
      </c>
      <c r="CO12" t="s">
        <v>312</v>
      </c>
      <c r="CP12" t="s">
        <v>313</v>
      </c>
      <c r="CQ12" t="s">
        <v>314</v>
      </c>
      <c r="CR12" t="s">
        <v>315</v>
      </c>
      <c r="CS12" t="s">
        <v>316</v>
      </c>
      <c r="CT12" t="s">
        <v>317</v>
      </c>
      <c r="CU12" t="s">
        <v>318</v>
      </c>
      <c r="CV12" t="s">
        <v>319</v>
      </c>
      <c r="CW12" t="s">
        <v>320</v>
      </c>
      <c r="CX12" t="s">
        <v>321</v>
      </c>
      <c r="CY12" t="s">
        <v>322</v>
      </c>
      <c r="CZ12" t="s">
        <v>323</v>
      </c>
      <c r="DA12" t="s">
        <v>324</v>
      </c>
      <c r="DB12" t="s">
        <v>325</v>
      </c>
      <c r="DC12" t="s">
        <v>326</v>
      </c>
      <c r="DD12" t="s">
        <v>327</v>
      </c>
      <c r="DE12" t="s">
        <v>328</v>
      </c>
      <c r="DF12" t="s">
        <v>329</v>
      </c>
      <c r="DG12" t="s">
        <v>330</v>
      </c>
      <c r="DH12" t="s">
        <v>331</v>
      </c>
      <c r="DI12" t="s">
        <v>332</v>
      </c>
      <c r="DJ12" t="s">
        <v>333</v>
      </c>
      <c r="DK12" t="s">
        <v>334</v>
      </c>
      <c r="DL12" t="s">
        <v>335</v>
      </c>
      <c r="DM12" t="s">
        <v>336</v>
      </c>
      <c r="DN12" t="s">
        <v>337</v>
      </c>
      <c r="DO12" t="s">
        <v>338</v>
      </c>
      <c r="DP12" t="s">
        <v>339</v>
      </c>
      <c r="DQ12" t="s">
        <v>340</v>
      </c>
      <c r="DR12" t="s">
        <v>341</v>
      </c>
      <c r="DS12" t="s">
        <v>342</v>
      </c>
      <c r="DT12" t="s">
        <v>343</v>
      </c>
      <c r="DU12" t="s">
        <v>344</v>
      </c>
      <c r="DV12" t="s">
        <v>345</v>
      </c>
      <c r="DW12" t="s">
        <v>346</v>
      </c>
      <c r="DX12" t="s">
        <v>347</v>
      </c>
      <c r="DY12" t="s">
        <v>348</v>
      </c>
      <c r="DZ12" t="s">
        <v>349</v>
      </c>
      <c r="EA12" t="s">
        <v>350</v>
      </c>
      <c r="EB12" t="s">
        <v>351</v>
      </c>
      <c r="EC12" t="s">
        <v>352</v>
      </c>
      <c r="ED12" t="s">
        <v>353</v>
      </c>
      <c r="EE12" t="s">
        <v>354</v>
      </c>
      <c r="EF12" t="s">
        <v>355</v>
      </c>
      <c r="EG12" t="s">
        <v>356</v>
      </c>
      <c r="EH12" t="s">
        <v>357</v>
      </c>
      <c r="EI12" t="s">
        <v>358</v>
      </c>
      <c r="EJ12" t="s">
        <v>359</v>
      </c>
      <c r="EK12" t="s">
        <v>360</v>
      </c>
      <c r="EL12" t="s">
        <v>361</v>
      </c>
      <c r="EM12" t="s">
        <v>362</v>
      </c>
      <c r="EN12" t="s">
        <v>363</v>
      </c>
      <c r="EO12" t="s">
        <v>364</v>
      </c>
      <c r="EP12" t="s">
        <v>365</v>
      </c>
      <c r="EQ12" t="s">
        <v>366</v>
      </c>
      <c r="ER12" t="s">
        <v>367</v>
      </c>
      <c r="ES12" t="s">
        <v>368</v>
      </c>
      <c r="ET12" t="s">
        <v>369</v>
      </c>
      <c r="EU12" t="s">
        <v>370</v>
      </c>
      <c r="EV12" t="s">
        <v>371</v>
      </c>
      <c r="EW12" t="s">
        <v>372</v>
      </c>
      <c r="EX12" t="s">
        <v>373</v>
      </c>
      <c r="EY12" t="s">
        <v>374</v>
      </c>
      <c r="EZ12" t="s">
        <v>375</v>
      </c>
      <c r="FA12" t="s">
        <v>376</v>
      </c>
      <c r="FB12" t="s">
        <v>377</v>
      </c>
      <c r="FC12" t="s">
        <v>378</v>
      </c>
      <c r="FD12" t="s">
        <v>379</v>
      </c>
      <c r="FE12" t="s">
        <v>380</v>
      </c>
      <c r="FF12" t="s">
        <v>381</v>
      </c>
      <c r="FG12" t="s">
        <v>382</v>
      </c>
      <c r="FH12" t="s">
        <v>383</v>
      </c>
      <c r="FI12" t="s">
        <v>384</v>
      </c>
      <c r="FJ12" t="s">
        <v>385</v>
      </c>
      <c r="FK12" t="s">
        <v>386</v>
      </c>
      <c r="FL12" t="s">
        <v>387</v>
      </c>
      <c r="FM12" t="s">
        <v>388</v>
      </c>
      <c r="FN12" t="s">
        <v>389</v>
      </c>
      <c r="FO12" t="s">
        <v>390</v>
      </c>
      <c r="FP12" t="s">
        <v>391</v>
      </c>
      <c r="FQ12" t="s">
        <v>392</v>
      </c>
      <c r="FR12" t="s">
        <v>393</v>
      </c>
      <c r="FS12" t="s">
        <v>394</v>
      </c>
      <c r="FT12" t="s">
        <v>395</v>
      </c>
      <c r="FU12" t="s">
        <v>396</v>
      </c>
      <c r="FV12" t="s">
        <v>397</v>
      </c>
      <c r="FW12" t="s">
        <v>398</v>
      </c>
      <c r="FX12" t="s">
        <v>399</v>
      </c>
      <c r="FY12" t="s">
        <v>400</v>
      </c>
      <c r="FZ12" t="s">
        <v>401</v>
      </c>
      <c r="GA12" t="s">
        <v>402</v>
      </c>
      <c r="GB12" t="s">
        <v>403</v>
      </c>
      <c r="GC12" t="s">
        <v>404</v>
      </c>
      <c r="GD12" t="s">
        <v>405</v>
      </c>
      <c r="GE12" t="s">
        <v>406</v>
      </c>
      <c r="GF12" t="s">
        <v>407</v>
      </c>
      <c r="GG12" t="s">
        <v>408</v>
      </c>
      <c r="GH12" t="s">
        <v>409</v>
      </c>
      <c r="GI12" t="s">
        <v>410</v>
      </c>
      <c r="GJ12" t="s">
        <v>411</v>
      </c>
      <c r="GK12" t="s">
        <v>412</v>
      </c>
      <c r="GL12" t="s">
        <v>413</v>
      </c>
      <c r="GM12" t="s">
        <v>414</v>
      </c>
      <c r="GN12" t="s">
        <v>415</v>
      </c>
      <c r="GO12" t="s">
        <v>416</v>
      </c>
      <c r="GP12" t="s">
        <v>417</v>
      </c>
      <c r="GQ12" t="s">
        <v>418</v>
      </c>
      <c r="GR12" t="s">
        <v>419</v>
      </c>
      <c r="GS12" t="s">
        <v>420</v>
      </c>
      <c r="GT12" t="s">
        <v>421</v>
      </c>
      <c r="GU12" t="s">
        <v>422</v>
      </c>
      <c r="GV12" t="s">
        <v>423</v>
      </c>
      <c r="GW12" t="s">
        <v>424</v>
      </c>
      <c r="GX12" t="s">
        <v>425</v>
      </c>
      <c r="GY12" t="s">
        <v>426</v>
      </c>
      <c r="GZ12" t="s">
        <v>427</v>
      </c>
      <c r="HA12" t="s">
        <v>428</v>
      </c>
      <c r="HB12" t="s">
        <v>429</v>
      </c>
      <c r="HC12" t="s">
        <v>430</v>
      </c>
      <c r="HD12" t="s">
        <v>431</v>
      </c>
      <c r="HE12" t="s">
        <v>432</v>
      </c>
      <c r="HF12" t="s">
        <v>433</v>
      </c>
      <c r="HG12" t="s">
        <v>434</v>
      </c>
      <c r="HH12" t="s">
        <v>435</v>
      </c>
      <c r="HI12" t="s">
        <v>436</v>
      </c>
      <c r="HJ12" t="s">
        <v>437</v>
      </c>
      <c r="HK12" t="s">
        <v>438</v>
      </c>
      <c r="HL12" t="s">
        <v>439</v>
      </c>
      <c r="HM12" t="s">
        <v>440</v>
      </c>
      <c r="HN12" t="s">
        <v>441</v>
      </c>
      <c r="HO12" t="s">
        <v>442</v>
      </c>
      <c r="HP12" t="s">
        <v>443</v>
      </c>
      <c r="HQ12" t="s">
        <v>444</v>
      </c>
      <c r="HR12" t="s">
        <v>445</v>
      </c>
      <c r="HS12" t="s">
        <v>446</v>
      </c>
      <c r="HT12" t="s">
        <v>447</v>
      </c>
      <c r="HU12" t="s">
        <v>448</v>
      </c>
      <c r="HV12" t="s">
        <v>449</v>
      </c>
      <c r="HW12" t="s">
        <v>450</v>
      </c>
      <c r="HX12" t="s">
        <v>451</v>
      </c>
      <c r="HY12" t="s">
        <v>452</v>
      </c>
      <c r="HZ12" t="s">
        <v>453</v>
      </c>
      <c r="IA12" t="s">
        <v>454</v>
      </c>
      <c r="IB12" t="s">
        <v>455</v>
      </c>
      <c r="IC12" t="s">
        <v>456</v>
      </c>
      <c r="ID12" t="s">
        <v>457</v>
      </c>
      <c r="IE12" t="s">
        <v>458</v>
      </c>
      <c r="IF12" t="s">
        <v>459</v>
      </c>
      <c r="IG12" t="s">
        <v>460</v>
      </c>
      <c r="IH12" t="s">
        <v>461</v>
      </c>
      <c r="II12" t="s">
        <v>462</v>
      </c>
      <c r="IJ12" t="s">
        <v>463</v>
      </c>
      <c r="IK12" t="s">
        <v>464</v>
      </c>
      <c r="IL12" t="s">
        <v>465</v>
      </c>
      <c r="IM12" t="s">
        <v>466</v>
      </c>
      <c r="IN12" t="s">
        <v>467</v>
      </c>
      <c r="IO12" t="s">
        <v>468</v>
      </c>
      <c r="IP12" t="s">
        <v>469</v>
      </c>
      <c r="IQ12" t="s">
        <v>470</v>
      </c>
      <c r="IR12" t="s">
        <v>471</v>
      </c>
      <c r="IS12" t="s">
        <v>472</v>
      </c>
      <c r="IT12" t="s">
        <v>473</v>
      </c>
      <c r="IU12" t="s">
        <v>474</v>
      </c>
    </row>
    <row r="13" spans="1:255" x14ac:dyDescent="0.25">
      <c r="A13" t="s">
        <v>477</v>
      </c>
    </row>
    <row r="14" spans="1:255" x14ac:dyDescent="0.25">
      <c r="A14" t="s">
        <v>220</v>
      </c>
      <c r="B14" t="s">
        <v>221</v>
      </c>
      <c r="C14" t="s">
        <v>222</v>
      </c>
      <c r="D14" t="s">
        <v>223</v>
      </c>
      <c r="E14" t="s">
        <v>224</v>
      </c>
      <c r="F14" t="s">
        <v>225</v>
      </c>
      <c r="G14" t="s">
        <v>226</v>
      </c>
      <c r="H14" t="s">
        <v>227</v>
      </c>
      <c r="I14" t="s">
        <v>228</v>
      </c>
      <c r="J14" t="s">
        <v>229</v>
      </c>
      <c r="K14" t="s">
        <v>230</v>
      </c>
      <c r="L14" t="s">
        <v>231</v>
      </c>
      <c r="M14" t="s">
        <v>232</v>
      </c>
      <c r="N14" t="s">
        <v>233</v>
      </c>
      <c r="O14" t="s">
        <v>234</v>
      </c>
      <c r="P14" t="s">
        <v>235</v>
      </c>
      <c r="Q14" t="s">
        <v>236</v>
      </c>
      <c r="R14" t="s">
        <v>237</v>
      </c>
      <c r="S14" t="s">
        <v>238</v>
      </c>
      <c r="T14" t="s">
        <v>239</v>
      </c>
      <c r="U14" t="s">
        <v>240</v>
      </c>
      <c r="V14" t="s">
        <v>241</v>
      </c>
      <c r="W14" t="s">
        <v>242</v>
      </c>
      <c r="X14" t="s">
        <v>243</v>
      </c>
      <c r="Y14" t="s">
        <v>244</v>
      </c>
      <c r="Z14" t="s">
        <v>245</v>
      </c>
      <c r="AA14" t="s">
        <v>246</v>
      </c>
      <c r="AB14" t="s">
        <v>247</v>
      </c>
      <c r="AC14" t="s">
        <v>248</v>
      </c>
      <c r="AD14" t="s">
        <v>249</v>
      </c>
      <c r="AE14" t="s">
        <v>250</v>
      </c>
      <c r="AF14" t="s">
        <v>251</v>
      </c>
      <c r="AG14" t="s">
        <v>252</v>
      </c>
      <c r="AH14" t="s">
        <v>253</v>
      </c>
      <c r="AI14" t="s">
        <v>254</v>
      </c>
      <c r="AJ14" t="s">
        <v>255</v>
      </c>
      <c r="AK14" t="s">
        <v>256</v>
      </c>
      <c r="AL14" t="s">
        <v>257</v>
      </c>
      <c r="AM14" t="s">
        <v>258</v>
      </c>
      <c r="AN14" t="s">
        <v>259</v>
      </c>
      <c r="AO14" t="s">
        <v>260</v>
      </c>
      <c r="AP14" t="s">
        <v>261</v>
      </c>
      <c r="AQ14" t="s">
        <v>262</v>
      </c>
      <c r="AR14" t="s">
        <v>263</v>
      </c>
      <c r="AS14" t="s">
        <v>264</v>
      </c>
      <c r="AT14" t="s">
        <v>265</v>
      </c>
      <c r="AU14" t="s">
        <v>266</v>
      </c>
      <c r="AV14" t="s">
        <v>267</v>
      </c>
      <c r="AW14" t="s">
        <v>268</v>
      </c>
      <c r="AX14" t="s">
        <v>269</v>
      </c>
      <c r="AY14" t="s">
        <v>270</v>
      </c>
      <c r="AZ14" t="s">
        <v>271</v>
      </c>
      <c r="BA14" t="s">
        <v>272</v>
      </c>
      <c r="BB14" t="s">
        <v>273</v>
      </c>
      <c r="BC14" t="s">
        <v>274</v>
      </c>
      <c r="BD14" t="s">
        <v>275</v>
      </c>
      <c r="BE14" t="s">
        <v>276</v>
      </c>
      <c r="BF14" t="s">
        <v>277</v>
      </c>
      <c r="BG14" t="s">
        <v>278</v>
      </c>
      <c r="BH14" t="s">
        <v>279</v>
      </c>
      <c r="BI14" t="s">
        <v>280</v>
      </c>
      <c r="BJ14" t="s">
        <v>281</v>
      </c>
      <c r="BK14" t="s">
        <v>282</v>
      </c>
      <c r="BL14" t="s">
        <v>283</v>
      </c>
      <c r="BM14" t="s">
        <v>284</v>
      </c>
      <c r="BN14" t="s">
        <v>285</v>
      </c>
      <c r="BO14" t="s">
        <v>286</v>
      </c>
      <c r="BP14" t="s">
        <v>287</v>
      </c>
      <c r="BQ14" t="s">
        <v>288</v>
      </c>
      <c r="BR14" t="s">
        <v>289</v>
      </c>
      <c r="BS14" t="s">
        <v>290</v>
      </c>
      <c r="BT14" t="s">
        <v>291</v>
      </c>
      <c r="BU14" t="s">
        <v>292</v>
      </c>
      <c r="BV14" t="s">
        <v>293</v>
      </c>
      <c r="BW14" t="s">
        <v>294</v>
      </c>
      <c r="BX14" t="s">
        <v>295</v>
      </c>
      <c r="BY14" t="s">
        <v>296</v>
      </c>
      <c r="BZ14" t="s">
        <v>297</v>
      </c>
      <c r="CA14" t="s">
        <v>298</v>
      </c>
      <c r="CB14" t="s">
        <v>299</v>
      </c>
      <c r="CC14" t="s">
        <v>300</v>
      </c>
      <c r="CD14" t="s">
        <v>301</v>
      </c>
      <c r="CE14" t="s">
        <v>302</v>
      </c>
      <c r="CF14" t="s">
        <v>303</v>
      </c>
      <c r="CG14" t="s">
        <v>304</v>
      </c>
      <c r="CH14" t="s">
        <v>305</v>
      </c>
      <c r="CI14" t="s">
        <v>306</v>
      </c>
      <c r="CJ14" t="s">
        <v>307</v>
      </c>
      <c r="CK14" t="s">
        <v>308</v>
      </c>
      <c r="CL14" t="s">
        <v>309</v>
      </c>
      <c r="CM14" t="s">
        <v>310</v>
      </c>
      <c r="CN14" t="s">
        <v>311</v>
      </c>
      <c r="CO14" t="s">
        <v>312</v>
      </c>
      <c r="CP14" t="s">
        <v>313</v>
      </c>
      <c r="CQ14" t="s">
        <v>314</v>
      </c>
      <c r="CR14" t="s">
        <v>315</v>
      </c>
      <c r="CS14" t="s">
        <v>316</v>
      </c>
      <c r="CT14" t="s">
        <v>317</v>
      </c>
      <c r="CU14" t="s">
        <v>318</v>
      </c>
      <c r="CV14" t="s">
        <v>319</v>
      </c>
      <c r="CW14" t="s">
        <v>320</v>
      </c>
      <c r="CX14" t="s">
        <v>321</v>
      </c>
      <c r="CY14" t="s">
        <v>322</v>
      </c>
      <c r="CZ14" t="s">
        <v>323</v>
      </c>
      <c r="DA14" t="s">
        <v>324</v>
      </c>
      <c r="DB14" t="s">
        <v>325</v>
      </c>
      <c r="DC14" t="s">
        <v>326</v>
      </c>
      <c r="DD14" t="s">
        <v>327</v>
      </c>
      <c r="DE14" t="s">
        <v>328</v>
      </c>
      <c r="DF14" t="s">
        <v>329</v>
      </c>
      <c r="DG14" t="s">
        <v>330</v>
      </c>
      <c r="DH14" t="s">
        <v>331</v>
      </c>
      <c r="DI14" t="s">
        <v>332</v>
      </c>
      <c r="DJ14" t="s">
        <v>333</v>
      </c>
      <c r="DK14" t="s">
        <v>334</v>
      </c>
      <c r="DL14" t="s">
        <v>335</v>
      </c>
      <c r="DM14" t="s">
        <v>336</v>
      </c>
      <c r="DN14" t="s">
        <v>337</v>
      </c>
      <c r="DO14" t="s">
        <v>338</v>
      </c>
      <c r="DP14" t="s">
        <v>339</v>
      </c>
      <c r="DQ14" t="s">
        <v>340</v>
      </c>
      <c r="DR14" t="s">
        <v>341</v>
      </c>
      <c r="DS14" t="s">
        <v>342</v>
      </c>
      <c r="DT14" t="s">
        <v>343</v>
      </c>
      <c r="DU14" t="s">
        <v>344</v>
      </c>
      <c r="DV14" t="s">
        <v>345</v>
      </c>
      <c r="DW14" t="s">
        <v>346</v>
      </c>
      <c r="DX14" t="s">
        <v>347</v>
      </c>
      <c r="DY14" t="s">
        <v>348</v>
      </c>
      <c r="DZ14" t="s">
        <v>349</v>
      </c>
      <c r="EA14" t="s">
        <v>350</v>
      </c>
      <c r="EB14" t="s">
        <v>351</v>
      </c>
      <c r="EC14" t="s">
        <v>352</v>
      </c>
      <c r="ED14" t="s">
        <v>353</v>
      </c>
      <c r="EE14" t="s">
        <v>354</v>
      </c>
      <c r="EF14" t="s">
        <v>355</v>
      </c>
      <c r="EG14" t="s">
        <v>356</v>
      </c>
      <c r="EH14" t="s">
        <v>357</v>
      </c>
      <c r="EI14" t="s">
        <v>358</v>
      </c>
      <c r="EJ14" t="s">
        <v>359</v>
      </c>
      <c r="EK14" t="s">
        <v>360</v>
      </c>
      <c r="EL14" t="s">
        <v>361</v>
      </c>
      <c r="EM14" t="s">
        <v>362</v>
      </c>
      <c r="EN14" t="s">
        <v>363</v>
      </c>
      <c r="EO14" t="s">
        <v>364</v>
      </c>
      <c r="EP14" t="s">
        <v>365</v>
      </c>
      <c r="EQ14" t="s">
        <v>366</v>
      </c>
      <c r="ER14" t="s">
        <v>367</v>
      </c>
      <c r="ES14" t="s">
        <v>368</v>
      </c>
      <c r="ET14" t="s">
        <v>369</v>
      </c>
      <c r="EU14" t="s">
        <v>370</v>
      </c>
      <c r="EV14" t="s">
        <v>371</v>
      </c>
      <c r="EW14" t="s">
        <v>372</v>
      </c>
      <c r="EX14" t="s">
        <v>373</v>
      </c>
      <c r="EY14" t="s">
        <v>374</v>
      </c>
      <c r="EZ14" t="s">
        <v>375</v>
      </c>
      <c r="FA14" t="s">
        <v>376</v>
      </c>
      <c r="FB14" t="s">
        <v>377</v>
      </c>
      <c r="FC14" t="s">
        <v>378</v>
      </c>
      <c r="FD14" t="s">
        <v>379</v>
      </c>
      <c r="FE14" t="s">
        <v>380</v>
      </c>
      <c r="FF14" t="s">
        <v>381</v>
      </c>
      <c r="FG14" t="s">
        <v>382</v>
      </c>
      <c r="FH14" t="s">
        <v>383</v>
      </c>
      <c r="FI14" t="s">
        <v>384</v>
      </c>
      <c r="FJ14" t="s">
        <v>385</v>
      </c>
      <c r="FK14" t="s">
        <v>386</v>
      </c>
      <c r="FL14" t="s">
        <v>387</v>
      </c>
      <c r="FM14" t="s">
        <v>388</v>
      </c>
      <c r="FN14" t="s">
        <v>389</v>
      </c>
      <c r="FO14" t="s">
        <v>390</v>
      </c>
      <c r="FP14" t="s">
        <v>391</v>
      </c>
      <c r="FQ14" t="s">
        <v>392</v>
      </c>
      <c r="FR14" t="s">
        <v>393</v>
      </c>
      <c r="FS14" t="s">
        <v>394</v>
      </c>
      <c r="FT14" t="s">
        <v>395</v>
      </c>
      <c r="FU14" t="s">
        <v>396</v>
      </c>
      <c r="FV14" t="s">
        <v>397</v>
      </c>
      <c r="FW14" t="s">
        <v>398</v>
      </c>
      <c r="FX14" t="s">
        <v>399</v>
      </c>
      <c r="FY14" t="s">
        <v>400</v>
      </c>
      <c r="FZ14" t="s">
        <v>401</v>
      </c>
      <c r="GA14" t="s">
        <v>402</v>
      </c>
      <c r="GB14" t="s">
        <v>403</v>
      </c>
      <c r="GC14" t="s">
        <v>404</v>
      </c>
      <c r="GD14" t="s">
        <v>405</v>
      </c>
      <c r="GE14" t="s">
        <v>406</v>
      </c>
      <c r="GF14" t="s">
        <v>407</v>
      </c>
      <c r="GG14" t="s">
        <v>408</v>
      </c>
      <c r="GH14" t="s">
        <v>409</v>
      </c>
      <c r="GI14" t="s">
        <v>410</v>
      </c>
      <c r="GJ14" t="s">
        <v>411</v>
      </c>
      <c r="GK14" t="s">
        <v>412</v>
      </c>
      <c r="GL14" t="s">
        <v>413</v>
      </c>
      <c r="GM14" t="s">
        <v>414</v>
      </c>
      <c r="GN14" t="s">
        <v>415</v>
      </c>
      <c r="GO14" t="s">
        <v>416</v>
      </c>
      <c r="GP14" t="s">
        <v>417</v>
      </c>
      <c r="GQ14" t="s">
        <v>418</v>
      </c>
      <c r="GR14" t="s">
        <v>419</v>
      </c>
      <c r="GS14" t="s">
        <v>420</v>
      </c>
      <c r="GT14" t="s">
        <v>421</v>
      </c>
      <c r="GU14" t="s">
        <v>422</v>
      </c>
      <c r="GV14" t="s">
        <v>423</v>
      </c>
      <c r="GW14" t="s">
        <v>424</v>
      </c>
      <c r="GX14" t="s">
        <v>425</v>
      </c>
      <c r="GY14" t="s">
        <v>426</v>
      </c>
      <c r="GZ14" t="s">
        <v>427</v>
      </c>
      <c r="HA14" t="s">
        <v>428</v>
      </c>
      <c r="HB14" t="s">
        <v>429</v>
      </c>
      <c r="HC14" t="s">
        <v>430</v>
      </c>
      <c r="HD14" t="s">
        <v>431</v>
      </c>
      <c r="HE14" t="s">
        <v>432</v>
      </c>
      <c r="HF14" t="s">
        <v>433</v>
      </c>
      <c r="HG14" t="s">
        <v>434</v>
      </c>
      <c r="HH14" t="s">
        <v>435</v>
      </c>
      <c r="HI14" t="s">
        <v>436</v>
      </c>
      <c r="HJ14" t="s">
        <v>437</v>
      </c>
      <c r="HK14" t="s">
        <v>438</v>
      </c>
      <c r="HL14" t="s">
        <v>439</v>
      </c>
      <c r="HM14" t="s">
        <v>440</v>
      </c>
      <c r="HN14" t="s">
        <v>441</v>
      </c>
      <c r="HO14" t="s">
        <v>442</v>
      </c>
      <c r="HP14" t="s">
        <v>443</v>
      </c>
      <c r="HQ14" t="s">
        <v>444</v>
      </c>
      <c r="HR14" t="s">
        <v>445</v>
      </c>
      <c r="HS14" t="s">
        <v>446</v>
      </c>
      <c r="HT14" t="s">
        <v>447</v>
      </c>
      <c r="HU14" t="s">
        <v>448</v>
      </c>
      <c r="HV14" t="s">
        <v>449</v>
      </c>
      <c r="HW14" t="s">
        <v>450</v>
      </c>
      <c r="HX14" t="s">
        <v>451</v>
      </c>
      <c r="HY14" t="s">
        <v>452</v>
      </c>
      <c r="HZ14" t="s">
        <v>453</v>
      </c>
      <c r="IA14" t="s">
        <v>454</v>
      </c>
      <c r="IB14" t="s">
        <v>455</v>
      </c>
      <c r="IC14" t="s">
        <v>456</v>
      </c>
      <c r="ID14" t="s">
        <v>457</v>
      </c>
      <c r="IE14" t="s">
        <v>458</v>
      </c>
      <c r="IF14" t="s">
        <v>459</v>
      </c>
      <c r="IG14" t="s">
        <v>460</v>
      </c>
      <c r="IH14" t="s">
        <v>461</v>
      </c>
      <c r="II14" t="s">
        <v>462</v>
      </c>
      <c r="IJ14" t="s">
        <v>463</v>
      </c>
      <c r="IK14" t="s">
        <v>464</v>
      </c>
      <c r="IL14" t="s">
        <v>465</v>
      </c>
      <c r="IM14" t="s">
        <v>466</v>
      </c>
      <c r="IN14" t="s">
        <v>467</v>
      </c>
      <c r="IO14" t="s">
        <v>468</v>
      </c>
      <c r="IP14" t="s">
        <v>469</v>
      </c>
      <c r="IQ14" t="s">
        <v>470</v>
      </c>
      <c r="IR14" t="s">
        <v>471</v>
      </c>
      <c r="IS14" t="s">
        <v>472</v>
      </c>
      <c r="IT14" t="s">
        <v>473</v>
      </c>
      <c r="IU14" t="s">
        <v>474</v>
      </c>
    </row>
    <row r="15" spans="1:255" x14ac:dyDescent="0.25">
      <c r="A15" t="s">
        <v>477</v>
      </c>
    </row>
    <row r="16" spans="1:255" x14ac:dyDescent="0.25">
      <c r="A16" t="s">
        <v>220</v>
      </c>
      <c r="B16" t="s">
        <v>221</v>
      </c>
      <c r="C16" t="s">
        <v>222</v>
      </c>
      <c r="D16" t="s">
        <v>223</v>
      </c>
      <c r="E16" t="s">
        <v>224</v>
      </c>
      <c r="F16" t="s">
        <v>225</v>
      </c>
      <c r="G16" t="s">
        <v>226</v>
      </c>
      <c r="H16" t="s">
        <v>227</v>
      </c>
      <c r="I16" t="s">
        <v>228</v>
      </c>
      <c r="J16" t="s">
        <v>229</v>
      </c>
      <c r="K16" t="s">
        <v>230</v>
      </c>
      <c r="L16" t="s">
        <v>231</v>
      </c>
      <c r="M16" t="s">
        <v>232</v>
      </c>
      <c r="N16" t="s">
        <v>233</v>
      </c>
      <c r="O16" t="s">
        <v>234</v>
      </c>
      <c r="P16" t="s">
        <v>235</v>
      </c>
      <c r="Q16" t="s">
        <v>236</v>
      </c>
      <c r="R16" t="s">
        <v>237</v>
      </c>
      <c r="S16" t="s">
        <v>238</v>
      </c>
      <c r="T16" t="s">
        <v>239</v>
      </c>
      <c r="U16" t="s">
        <v>240</v>
      </c>
      <c r="V16" t="s">
        <v>241</v>
      </c>
      <c r="W16" t="s">
        <v>242</v>
      </c>
      <c r="X16" t="s">
        <v>243</v>
      </c>
      <c r="Y16" t="s">
        <v>244</v>
      </c>
      <c r="Z16" t="s">
        <v>245</v>
      </c>
      <c r="AA16" t="s">
        <v>246</v>
      </c>
      <c r="AB16" t="s">
        <v>247</v>
      </c>
      <c r="AC16" t="s">
        <v>248</v>
      </c>
      <c r="AD16" t="s">
        <v>249</v>
      </c>
      <c r="AE16" t="s">
        <v>250</v>
      </c>
      <c r="AF16" t="s">
        <v>251</v>
      </c>
      <c r="AG16" t="s">
        <v>252</v>
      </c>
      <c r="AH16" t="s">
        <v>253</v>
      </c>
      <c r="AI16" t="s">
        <v>254</v>
      </c>
      <c r="AJ16" t="s">
        <v>255</v>
      </c>
      <c r="AK16" t="s">
        <v>256</v>
      </c>
      <c r="AL16" t="s">
        <v>257</v>
      </c>
      <c r="AM16" t="s">
        <v>258</v>
      </c>
      <c r="AN16" t="s">
        <v>259</v>
      </c>
      <c r="AO16" t="s">
        <v>260</v>
      </c>
      <c r="AP16" t="s">
        <v>261</v>
      </c>
      <c r="AQ16" t="s">
        <v>262</v>
      </c>
      <c r="AR16" t="s">
        <v>263</v>
      </c>
      <c r="AS16" t="s">
        <v>264</v>
      </c>
      <c r="AT16" t="s">
        <v>265</v>
      </c>
      <c r="AU16" t="s">
        <v>266</v>
      </c>
      <c r="AV16" t="s">
        <v>267</v>
      </c>
      <c r="AW16" t="s">
        <v>268</v>
      </c>
      <c r="AX16" t="s">
        <v>269</v>
      </c>
      <c r="AY16" t="s">
        <v>270</v>
      </c>
      <c r="AZ16" t="s">
        <v>271</v>
      </c>
      <c r="BA16" t="s">
        <v>272</v>
      </c>
      <c r="BB16" t="s">
        <v>273</v>
      </c>
      <c r="BC16" t="s">
        <v>274</v>
      </c>
      <c r="BD16" t="s">
        <v>275</v>
      </c>
      <c r="BE16" t="s">
        <v>276</v>
      </c>
      <c r="BF16" t="s">
        <v>277</v>
      </c>
      <c r="BG16" t="s">
        <v>278</v>
      </c>
      <c r="BH16" t="s">
        <v>279</v>
      </c>
      <c r="BI16" t="s">
        <v>280</v>
      </c>
      <c r="BJ16" t="s">
        <v>281</v>
      </c>
      <c r="BK16" t="s">
        <v>282</v>
      </c>
      <c r="BL16" t="s">
        <v>283</v>
      </c>
      <c r="BM16" t="s">
        <v>284</v>
      </c>
      <c r="BN16" t="s">
        <v>285</v>
      </c>
      <c r="BO16" t="s">
        <v>286</v>
      </c>
      <c r="BP16" t="s">
        <v>287</v>
      </c>
      <c r="BQ16" t="s">
        <v>288</v>
      </c>
      <c r="BR16" t="s">
        <v>289</v>
      </c>
      <c r="BS16" t="s">
        <v>290</v>
      </c>
      <c r="BT16" t="s">
        <v>291</v>
      </c>
      <c r="BU16" t="s">
        <v>292</v>
      </c>
      <c r="BV16" t="s">
        <v>293</v>
      </c>
      <c r="BW16" t="s">
        <v>294</v>
      </c>
      <c r="BX16" t="s">
        <v>295</v>
      </c>
      <c r="BY16" t="s">
        <v>296</v>
      </c>
      <c r="BZ16" t="s">
        <v>297</v>
      </c>
      <c r="CA16" t="s">
        <v>298</v>
      </c>
      <c r="CB16" t="s">
        <v>299</v>
      </c>
      <c r="CC16" t="s">
        <v>300</v>
      </c>
      <c r="CD16" t="s">
        <v>301</v>
      </c>
      <c r="CE16" t="s">
        <v>302</v>
      </c>
      <c r="CF16" t="s">
        <v>303</v>
      </c>
      <c r="CG16" t="s">
        <v>304</v>
      </c>
      <c r="CH16" t="s">
        <v>305</v>
      </c>
      <c r="CI16" t="s">
        <v>306</v>
      </c>
      <c r="CJ16" t="s">
        <v>307</v>
      </c>
      <c r="CK16" t="s">
        <v>308</v>
      </c>
      <c r="CL16" t="s">
        <v>309</v>
      </c>
      <c r="CM16" t="s">
        <v>310</v>
      </c>
      <c r="CN16" t="s">
        <v>311</v>
      </c>
      <c r="CO16" t="s">
        <v>312</v>
      </c>
      <c r="CP16" t="s">
        <v>313</v>
      </c>
      <c r="CQ16" t="s">
        <v>314</v>
      </c>
      <c r="CR16" t="s">
        <v>315</v>
      </c>
      <c r="CS16" t="s">
        <v>316</v>
      </c>
      <c r="CT16" t="s">
        <v>317</v>
      </c>
      <c r="CU16" t="s">
        <v>318</v>
      </c>
      <c r="CV16" t="s">
        <v>319</v>
      </c>
      <c r="CW16" t="s">
        <v>320</v>
      </c>
      <c r="CX16" t="s">
        <v>321</v>
      </c>
      <c r="CY16" t="s">
        <v>322</v>
      </c>
      <c r="CZ16" t="s">
        <v>323</v>
      </c>
      <c r="DA16" t="s">
        <v>324</v>
      </c>
      <c r="DB16" t="s">
        <v>325</v>
      </c>
      <c r="DC16" t="s">
        <v>326</v>
      </c>
      <c r="DD16" t="s">
        <v>327</v>
      </c>
      <c r="DE16" t="s">
        <v>328</v>
      </c>
      <c r="DF16" t="s">
        <v>329</v>
      </c>
      <c r="DG16" t="s">
        <v>330</v>
      </c>
      <c r="DH16" t="s">
        <v>331</v>
      </c>
      <c r="DI16" t="s">
        <v>332</v>
      </c>
      <c r="DJ16" t="s">
        <v>333</v>
      </c>
      <c r="DK16" t="s">
        <v>334</v>
      </c>
      <c r="DL16" t="s">
        <v>335</v>
      </c>
      <c r="DM16" t="s">
        <v>336</v>
      </c>
      <c r="DN16" t="s">
        <v>337</v>
      </c>
      <c r="DO16" t="s">
        <v>338</v>
      </c>
      <c r="DP16" t="s">
        <v>339</v>
      </c>
      <c r="DQ16" t="s">
        <v>340</v>
      </c>
      <c r="DR16" t="s">
        <v>341</v>
      </c>
      <c r="DS16" t="s">
        <v>342</v>
      </c>
      <c r="DT16" t="s">
        <v>343</v>
      </c>
      <c r="DU16" t="s">
        <v>344</v>
      </c>
      <c r="DV16" t="s">
        <v>345</v>
      </c>
      <c r="DW16" t="s">
        <v>346</v>
      </c>
      <c r="DX16" t="s">
        <v>347</v>
      </c>
      <c r="DY16" t="s">
        <v>348</v>
      </c>
      <c r="DZ16" t="s">
        <v>349</v>
      </c>
      <c r="EA16" t="s">
        <v>350</v>
      </c>
      <c r="EB16" t="s">
        <v>351</v>
      </c>
      <c r="EC16" t="s">
        <v>352</v>
      </c>
      <c r="ED16" t="s">
        <v>353</v>
      </c>
      <c r="EE16" t="s">
        <v>354</v>
      </c>
      <c r="EF16" t="s">
        <v>355</v>
      </c>
      <c r="EG16" t="s">
        <v>356</v>
      </c>
      <c r="EH16" t="s">
        <v>357</v>
      </c>
      <c r="EI16" t="s">
        <v>358</v>
      </c>
      <c r="EJ16" t="s">
        <v>359</v>
      </c>
      <c r="EK16" t="s">
        <v>360</v>
      </c>
      <c r="EL16" t="s">
        <v>361</v>
      </c>
      <c r="EM16" t="s">
        <v>362</v>
      </c>
      <c r="EN16" t="s">
        <v>363</v>
      </c>
      <c r="EO16" t="s">
        <v>364</v>
      </c>
      <c r="EP16" t="s">
        <v>365</v>
      </c>
      <c r="EQ16" t="s">
        <v>366</v>
      </c>
      <c r="ER16" t="s">
        <v>367</v>
      </c>
      <c r="ES16" t="s">
        <v>368</v>
      </c>
      <c r="ET16" t="s">
        <v>369</v>
      </c>
      <c r="EU16" t="s">
        <v>370</v>
      </c>
      <c r="EV16" t="s">
        <v>371</v>
      </c>
      <c r="EW16" t="s">
        <v>372</v>
      </c>
      <c r="EX16" t="s">
        <v>373</v>
      </c>
      <c r="EY16" t="s">
        <v>374</v>
      </c>
      <c r="EZ16" t="s">
        <v>375</v>
      </c>
      <c r="FA16" t="s">
        <v>376</v>
      </c>
      <c r="FB16" t="s">
        <v>377</v>
      </c>
      <c r="FC16" t="s">
        <v>378</v>
      </c>
      <c r="FD16" t="s">
        <v>379</v>
      </c>
      <c r="FE16" t="s">
        <v>380</v>
      </c>
      <c r="FF16" t="s">
        <v>381</v>
      </c>
      <c r="FG16" t="s">
        <v>382</v>
      </c>
      <c r="FH16" t="s">
        <v>383</v>
      </c>
      <c r="FI16" t="s">
        <v>384</v>
      </c>
      <c r="FJ16" t="s">
        <v>385</v>
      </c>
      <c r="FK16" t="s">
        <v>386</v>
      </c>
      <c r="FL16" t="s">
        <v>387</v>
      </c>
      <c r="FM16" t="s">
        <v>388</v>
      </c>
      <c r="FN16" t="s">
        <v>389</v>
      </c>
      <c r="FO16" t="s">
        <v>390</v>
      </c>
      <c r="FP16" t="s">
        <v>391</v>
      </c>
      <c r="FQ16" t="s">
        <v>392</v>
      </c>
      <c r="FR16" t="s">
        <v>393</v>
      </c>
      <c r="FS16" t="s">
        <v>394</v>
      </c>
      <c r="FT16" t="s">
        <v>395</v>
      </c>
      <c r="FU16" t="s">
        <v>396</v>
      </c>
      <c r="FV16" t="s">
        <v>397</v>
      </c>
      <c r="FW16" t="s">
        <v>398</v>
      </c>
      <c r="FX16" t="s">
        <v>399</v>
      </c>
      <c r="FY16" t="s">
        <v>400</v>
      </c>
      <c r="FZ16" t="s">
        <v>401</v>
      </c>
      <c r="GA16" t="s">
        <v>402</v>
      </c>
      <c r="GB16" t="s">
        <v>403</v>
      </c>
      <c r="GC16" t="s">
        <v>404</v>
      </c>
      <c r="GD16" t="s">
        <v>405</v>
      </c>
      <c r="GE16" t="s">
        <v>406</v>
      </c>
      <c r="GF16" t="s">
        <v>407</v>
      </c>
      <c r="GG16" t="s">
        <v>408</v>
      </c>
      <c r="GH16" t="s">
        <v>409</v>
      </c>
      <c r="GI16" t="s">
        <v>410</v>
      </c>
      <c r="GJ16" t="s">
        <v>411</v>
      </c>
      <c r="GK16" t="s">
        <v>412</v>
      </c>
      <c r="GL16" t="s">
        <v>413</v>
      </c>
      <c r="GM16" t="s">
        <v>414</v>
      </c>
      <c r="GN16" t="s">
        <v>415</v>
      </c>
      <c r="GO16" t="s">
        <v>416</v>
      </c>
      <c r="GP16" t="s">
        <v>417</v>
      </c>
      <c r="GQ16" t="s">
        <v>418</v>
      </c>
      <c r="GR16" t="s">
        <v>419</v>
      </c>
      <c r="GS16" t="s">
        <v>420</v>
      </c>
      <c r="GT16" t="s">
        <v>421</v>
      </c>
      <c r="GU16" t="s">
        <v>422</v>
      </c>
      <c r="GV16" t="s">
        <v>423</v>
      </c>
      <c r="GW16" t="s">
        <v>424</v>
      </c>
      <c r="GX16" t="s">
        <v>425</v>
      </c>
      <c r="GY16" t="s">
        <v>426</v>
      </c>
      <c r="GZ16" t="s">
        <v>427</v>
      </c>
      <c r="HA16" t="s">
        <v>428</v>
      </c>
      <c r="HB16" t="s">
        <v>429</v>
      </c>
      <c r="HC16" t="s">
        <v>430</v>
      </c>
      <c r="HD16" t="s">
        <v>431</v>
      </c>
      <c r="HE16" t="s">
        <v>432</v>
      </c>
      <c r="HF16" t="s">
        <v>433</v>
      </c>
      <c r="HG16" t="s">
        <v>434</v>
      </c>
      <c r="HH16" t="s">
        <v>435</v>
      </c>
      <c r="HI16" t="s">
        <v>436</v>
      </c>
      <c r="HJ16" t="s">
        <v>437</v>
      </c>
      <c r="HK16" t="s">
        <v>438</v>
      </c>
      <c r="HL16" t="s">
        <v>439</v>
      </c>
      <c r="HM16" t="s">
        <v>440</v>
      </c>
      <c r="HN16" t="s">
        <v>441</v>
      </c>
      <c r="HO16" t="s">
        <v>442</v>
      </c>
      <c r="HP16" t="s">
        <v>443</v>
      </c>
      <c r="HQ16" t="s">
        <v>444</v>
      </c>
      <c r="HR16" t="s">
        <v>445</v>
      </c>
      <c r="HS16" t="s">
        <v>446</v>
      </c>
      <c r="HT16" t="s">
        <v>447</v>
      </c>
      <c r="HU16" t="s">
        <v>448</v>
      </c>
      <c r="HV16" t="s">
        <v>449</v>
      </c>
      <c r="HW16" t="s">
        <v>450</v>
      </c>
      <c r="HX16" t="s">
        <v>451</v>
      </c>
      <c r="HY16" t="s">
        <v>452</v>
      </c>
      <c r="HZ16" t="s">
        <v>453</v>
      </c>
      <c r="IA16" t="s">
        <v>454</v>
      </c>
      <c r="IB16" t="s">
        <v>455</v>
      </c>
      <c r="IC16" t="s">
        <v>456</v>
      </c>
      <c r="ID16" t="s">
        <v>457</v>
      </c>
      <c r="IE16" t="s">
        <v>458</v>
      </c>
      <c r="IF16" t="s">
        <v>459</v>
      </c>
      <c r="IG16" t="s">
        <v>460</v>
      </c>
      <c r="IH16" t="s">
        <v>461</v>
      </c>
      <c r="II16" t="s">
        <v>462</v>
      </c>
      <c r="IJ16" t="s">
        <v>463</v>
      </c>
      <c r="IK16" t="s">
        <v>464</v>
      </c>
      <c r="IL16" t="s">
        <v>465</v>
      </c>
      <c r="IM16" t="s">
        <v>466</v>
      </c>
      <c r="IN16" t="s">
        <v>467</v>
      </c>
      <c r="IO16" t="s">
        <v>468</v>
      </c>
      <c r="IP16" t="s">
        <v>469</v>
      </c>
      <c r="IQ16" t="s">
        <v>470</v>
      </c>
      <c r="IR16" t="s">
        <v>471</v>
      </c>
      <c r="IS16" t="s">
        <v>472</v>
      </c>
      <c r="IT16" t="s">
        <v>473</v>
      </c>
      <c r="IU16" t="s">
        <v>474</v>
      </c>
    </row>
    <row r="17" spans="1:255" x14ac:dyDescent="0.25">
      <c r="A17" t="s">
        <v>219</v>
      </c>
    </row>
    <row r="18" spans="1:255" x14ac:dyDescent="0.25">
      <c r="A18" t="s">
        <v>220</v>
      </c>
      <c r="B18" t="s">
        <v>221</v>
      </c>
      <c r="C18" t="s">
        <v>222</v>
      </c>
      <c r="D18" t="s">
        <v>223</v>
      </c>
      <c r="E18" t="s">
        <v>224</v>
      </c>
      <c r="F18" t="s">
        <v>225</v>
      </c>
      <c r="G18" t="s">
        <v>226</v>
      </c>
      <c r="H18" t="s">
        <v>227</v>
      </c>
      <c r="I18" t="s">
        <v>228</v>
      </c>
      <c r="J18" t="s">
        <v>229</v>
      </c>
      <c r="K18" t="s">
        <v>230</v>
      </c>
      <c r="L18" t="s">
        <v>231</v>
      </c>
      <c r="M18" t="s">
        <v>232</v>
      </c>
      <c r="N18" t="s">
        <v>233</v>
      </c>
      <c r="O18" t="s">
        <v>234</v>
      </c>
      <c r="P18" t="s">
        <v>235</v>
      </c>
      <c r="Q18" t="s">
        <v>236</v>
      </c>
      <c r="R18" t="s">
        <v>237</v>
      </c>
      <c r="S18" t="s">
        <v>238</v>
      </c>
      <c r="T18" t="s">
        <v>239</v>
      </c>
      <c r="U18" t="s">
        <v>240</v>
      </c>
      <c r="V18" t="s">
        <v>241</v>
      </c>
      <c r="W18" t="s">
        <v>242</v>
      </c>
      <c r="X18" t="s">
        <v>243</v>
      </c>
      <c r="Y18" t="s">
        <v>244</v>
      </c>
      <c r="Z18" t="s">
        <v>245</v>
      </c>
      <c r="AA18" t="s">
        <v>246</v>
      </c>
      <c r="AB18" t="s">
        <v>247</v>
      </c>
      <c r="AC18" t="s">
        <v>248</v>
      </c>
      <c r="AD18" t="s">
        <v>249</v>
      </c>
      <c r="AE18" t="s">
        <v>250</v>
      </c>
      <c r="AF18" t="s">
        <v>251</v>
      </c>
      <c r="AG18" t="s">
        <v>252</v>
      </c>
      <c r="AH18" t="s">
        <v>253</v>
      </c>
      <c r="AI18" t="s">
        <v>254</v>
      </c>
      <c r="AJ18" t="s">
        <v>255</v>
      </c>
      <c r="AK18" t="s">
        <v>256</v>
      </c>
      <c r="AL18" t="s">
        <v>257</v>
      </c>
      <c r="AM18" t="s">
        <v>258</v>
      </c>
      <c r="AN18" t="s">
        <v>259</v>
      </c>
      <c r="AO18" t="s">
        <v>260</v>
      </c>
      <c r="AP18" t="s">
        <v>261</v>
      </c>
      <c r="AQ18" t="s">
        <v>262</v>
      </c>
      <c r="AR18" t="s">
        <v>263</v>
      </c>
      <c r="AS18" t="s">
        <v>264</v>
      </c>
      <c r="AT18" t="s">
        <v>265</v>
      </c>
      <c r="AU18" t="s">
        <v>266</v>
      </c>
      <c r="AV18" t="s">
        <v>267</v>
      </c>
      <c r="AW18" t="s">
        <v>268</v>
      </c>
      <c r="AX18" t="s">
        <v>269</v>
      </c>
      <c r="AY18" t="s">
        <v>270</v>
      </c>
      <c r="AZ18" t="s">
        <v>271</v>
      </c>
      <c r="BA18" t="s">
        <v>272</v>
      </c>
      <c r="BB18" t="s">
        <v>273</v>
      </c>
      <c r="BC18" t="s">
        <v>274</v>
      </c>
      <c r="BD18" t="s">
        <v>275</v>
      </c>
      <c r="BE18" t="s">
        <v>276</v>
      </c>
      <c r="BF18" t="s">
        <v>277</v>
      </c>
      <c r="BG18" t="s">
        <v>278</v>
      </c>
      <c r="BH18" t="s">
        <v>279</v>
      </c>
      <c r="BI18" t="s">
        <v>280</v>
      </c>
      <c r="BJ18" t="s">
        <v>281</v>
      </c>
      <c r="BK18" t="s">
        <v>282</v>
      </c>
      <c r="BL18" t="s">
        <v>283</v>
      </c>
      <c r="BM18" t="s">
        <v>284</v>
      </c>
      <c r="BN18" t="s">
        <v>285</v>
      </c>
      <c r="BO18" t="s">
        <v>286</v>
      </c>
      <c r="BP18" t="s">
        <v>287</v>
      </c>
      <c r="BQ18" t="s">
        <v>288</v>
      </c>
      <c r="BR18" t="s">
        <v>289</v>
      </c>
      <c r="BS18" t="s">
        <v>290</v>
      </c>
      <c r="BT18" t="s">
        <v>291</v>
      </c>
      <c r="BU18" t="s">
        <v>292</v>
      </c>
      <c r="BV18" t="s">
        <v>293</v>
      </c>
      <c r="BW18" t="s">
        <v>294</v>
      </c>
      <c r="BX18" t="s">
        <v>295</v>
      </c>
      <c r="BY18" t="s">
        <v>296</v>
      </c>
      <c r="BZ18" t="s">
        <v>297</v>
      </c>
      <c r="CA18" t="s">
        <v>298</v>
      </c>
      <c r="CB18" t="s">
        <v>299</v>
      </c>
      <c r="CC18" t="s">
        <v>300</v>
      </c>
      <c r="CD18" t="s">
        <v>301</v>
      </c>
      <c r="CE18" t="s">
        <v>302</v>
      </c>
      <c r="CF18" t="s">
        <v>303</v>
      </c>
      <c r="CG18" t="s">
        <v>304</v>
      </c>
      <c r="CH18" t="s">
        <v>305</v>
      </c>
      <c r="CI18" t="s">
        <v>306</v>
      </c>
      <c r="CJ18" t="s">
        <v>307</v>
      </c>
      <c r="CK18" t="s">
        <v>308</v>
      </c>
      <c r="CL18" t="s">
        <v>309</v>
      </c>
      <c r="CM18" t="s">
        <v>310</v>
      </c>
      <c r="CN18" t="s">
        <v>311</v>
      </c>
      <c r="CO18" t="s">
        <v>312</v>
      </c>
      <c r="CP18" t="s">
        <v>313</v>
      </c>
      <c r="CQ18" t="s">
        <v>314</v>
      </c>
      <c r="CR18" t="s">
        <v>315</v>
      </c>
      <c r="CS18" t="s">
        <v>316</v>
      </c>
      <c r="CT18" t="s">
        <v>317</v>
      </c>
      <c r="CU18" t="s">
        <v>318</v>
      </c>
      <c r="CV18" t="s">
        <v>319</v>
      </c>
      <c r="CW18" t="s">
        <v>320</v>
      </c>
      <c r="CX18" t="s">
        <v>321</v>
      </c>
      <c r="CY18" t="s">
        <v>322</v>
      </c>
      <c r="CZ18" t="s">
        <v>323</v>
      </c>
      <c r="DA18" t="s">
        <v>324</v>
      </c>
      <c r="DB18" t="s">
        <v>325</v>
      </c>
      <c r="DC18" t="s">
        <v>326</v>
      </c>
      <c r="DD18" t="s">
        <v>327</v>
      </c>
      <c r="DE18" t="s">
        <v>328</v>
      </c>
      <c r="DF18" t="s">
        <v>329</v>
      </c>
      <c r="DG18" t="s">
        <v>330</v>
      </c>
      <c r="DH18" t="s">
        <v>331</v>
      </c>
      <c r="DI18" t="s">
        <v>332</v>
      </c>
      <c r="DJ18" t="s">
        <v>333</v>
      </c>
      <c r="DK18" t="s">
        <v>334</v>
      </c>
      <c r="DL18" t="s">
        <v>335</v>
      </c>
      <c r="DM18" t="s">
        <v>336</v>
      </c>
      <c r="DN18" t="s">
        <v>337</v>
      </c>
      <c r="DO18" t="s">
        <v>338</v>
      </c>
      <c r="DP18" t="s">
        <v>339</v>
      </c>
      <c r="DQ18" t="s">
        <v>340</v>
      </c>
      <c r="DR18" t="s">
        <v>341</v>
      </c>
      <c r="DS18" t="s">
        <v>342</v>
      </c>
      <c r="DT18" t="s">
        <v>343</v>
      </c>
      <c r="DU18" t="s">
        <v>344</v>
      </c>
      <c r="DV18" t="s">
        <v>345</v>
      </c>
      <c r="DW18" t="s">
        <v>346</v>
      </c>
      <c r="DX18" t="s">
        <v>347</v>
      </c>
      <c r="DY18" t="s">
        <v>348</v>
      </c>
      <c r="DZ18" t="s">
        <v>349</v>
      </c>
      <c r="EA18" t="s">
        <v>350</v>
      </c>
      <c r="EB18" t="s">
        <v>351</v>
      </c>
      <c r="EC18" t="s">
        <v>352</v>
      </c>
      <c r="ED18" t="s">
        <v>353</v>
      </c>
      <c r="EE18" t="s">
        <v>354</v>
      </c>
      <c r="EF18" t="s">
        <v>355</v>
      </c>
      <c r="EG18" t="s">
        <v>356</v>
      </c>
      <c r="EH18" t="s">
        <v>357</v>
      </c>
      <c r="EI18" t="s">
        <v>358</v>
      </c>
      <c r="EJ18" t="s">
        <v>359</v>
      </c>
      <c r="EK18" t="s">
        <v>360</v>
      </c>
      <c r="EL18" t="s">
        <v>361</v>
      </c>
      <c r="EM18" t="s">
        <v>362</v>
      </c>
      <c r="EN18" t="s">
        <v>363</v>
      </c>
      <c r="EO18" t="s">
        <v>364</v>
      </c>
      <c r="EP18" t="s">
        <v>365</v>
      </c>
      <c r="EQ18" t="s">
        <v>366</v>
      </c>
      <c r="ER18" t="s">
        <v>367</v>
      </c>
      <c r="ES18" t="s">
        <v>368</v>
      </c>
      <c r="ET18" t="s">
        <v>369</v>
      </c>
      <c r="EU18" t="s">
        <v>370</v>
      </c>
      <c r="EV18" t="s">
        <v>371</v>
      </c>
      <c r="EW18" t="s">
        <v>372</v>
      </c>
      <c r="EX18" t="s">
        <v>373</v>
      </c>
      <c r="EY18" t="s">
        <v>374</v>
      </c>
      <c r="EZ18" t="s">
        <v>375</v>
      </c>
      <c r="FA18" t="s">
        <v>376</v>
      </c>
      <c r="FB18" t="s">
        <v>377</v>
      </c>
      <c r="FC18" t="s">
        <v>378</v>
      </c>
      <c r="FD18" t="s">
        <v>379</v>
      </c>
      <c r="FE18" t="s">
        <v>380</v>
      </c>
      <c r="FF18" t="s">
        <v>381</v>
      </c>
      <c r="FG18" t="s">
        <v>382</v>
      </c>
      <c r="FH18" t="s">
        <v>383</v>
      </c>
      <c r="FI18" t="s">
        <v>384</v>
      </c>
      <c r="FJ18" t="s">
        <v>385</v>
      </c>
      <c r="FK18" t="s">
        <v>386</v>
      </c>
      <c r="FL18" t="s">
        <v>387</v>
      </c>
      <c r="FM18" t="s">
        <v>388</v>
      </c>
      <c r="FN18" t="s">
        <v>389</v>
      </c>
      <c r="FO18" t="s">
        <v>390</v>
      </c>
      <c r="FP18" t="s">
        <v>391</v>
      </c>
      <c r="FQ18" t="s">
        <v>392</v>
      </c>
      <c r="FR18" t="s">
        <v>393</v>
      </c>
      <c r="FS18" t="s">
        <v>394</v>
      </c>
      <c r="FT18" t="s">
        <v>395</v>
      </c>
      <c r="FU18" t="s">
        <v>396</v>
      </c>
      <c r="FV18" t="s">
        <v>397</v>
      </c>
      <c r="FW18" t="s">
        <v>398</v>
      </c>
      <c r="FX18" t="s">
        <v>399</v>
      </c>
      <c r="FY18" t="s">
        <v>400</v>
      </c>
      <c r="FZ18" t="s">
        <v>401</v>
      </c>
      <c r="GA18" t="s">
        <v>402</v>
      </c>
      <c r="GB18" t="s">
        <v>403</v>
      </c>
      <c r="GC18" t="s">
        <v>404</v>
      </c>
      <c r="GD18" t="s">
        <v>405</v>
      </c>
      <c r="GE18" t="s">
        <v>406</v>
      </c>
      <c r="GF18" t="s">
        <v>407</v>
      </c>
      <c r="GG18" t="s">
        <v>408</v>
      </c>
      <c r="GH18" t="s">
        <v>409</v>
      </c>
      <c r="GI18" t="s">
        <v>410</v>
      </c>
      <c r="GJ18" t="s">
        <v>411</v>
      </c>
      <c r="GK18" t="s">
        <v>412</v>
      </c>
      <c r="GL18" t="s">
        <v>413</v>
      </c>
      <c r="GM18" t="s">
        <v>414</v>
      </c>
      <c r="GN18" t="s">
        <v>415</v>
      </c>
      <c r="GO18" t="s">
        <v>416</v>
      </c>
      <c r="GP18" t="s">
        <v>417</v>
      </c>
      <c r="GQ18" t="s">
        <v>418</v>
      </c>
      <c r="GR18" t="s">
        <v>419</v>
      </c>
      <c r="GS18" t="s">
        <v>420</v>
      </c>
      <c r="GT18" t="s">
        <v>421</v>
      </c>
      <c r="GU18" t="s">
        <v>422</v>
      </c>
      <c r="GV18" t="s">
        <v>423</v>
      </c>
      <c r="GW18" t="s">
        <v>424</v>
      </c>
      <c r="GX18" t="s">
        <v>425</v>
      </c>
      <c r="GY18" t="s">
        <v>426</v>
      </c>
      <c r="GZ18" t="s">
        <v>427</v>
      </c>
      <c r="HA18" t="s">
        <v>428</v>
      </c>
      <c r="HB18" t="s">
        <v>429</v>
      </c>
      <c r="HC18" t="s">
        <v>430</v>
      </c>
      <c r="HD18" t="s">
        <v>431</v>
      </c>
      <c r="HE18" t="s">
        <v>432</v>
      </c>
      <c r="HF18" t="s">
        <v>433</v>
      </c>
      <c r="HG18" t="s">
        <v>434</v>
      </c>
      <c r="HH18" t="s">
        <v>435</v>
      </c>
      <c r="HI18" t="s">
        <v>436</v>
      </c>
      <c r="HJ18" t="s">
        <v>437</v>
      </c>
      <c r="HK18" t="s">
        <v>438</v>
      </c>
      <c r="HL18" t="s">
        <v>439</v>
      </c>
      <c r="HM18" t="s">
        <v>440</v>
      </c>
      <c r="HN18" t="s">
        <v>441</v>
      </c>
      <c r="HO18" t="s">
        <v>442</v>
      </c>
      <c r="HP18" t="s">
        <v>443</v>
      </c>
      <c r="HQ18" t="s">
        <v>444</v>
      </c>
      <c r="HR18" t="s">
        <v>445</v>
      </c>
      <c r="HS18" t="s">
        <v>446</v>
      </c>
      <c r="HT18" t="s">
        <v>447</v>
      </c>
      <c r="HU18" t="s">
        <v>448</v>
      </c>
      <c r="HV18" t="s">
        <v>449</v>
      </c>
      <c r="HW18" t="s">
        <v>450</v>
      </c>
      <c r="HX18" t="s">
        <v>451</v>
      </c>
      <c r="HY18" t="s">
        <v>452</v>
      </c>
      <c r="HZ18" t="s">
        <v>453</v>
      </c>
      <c r="IA18" t="s">
        <v>454</v>
      </c>
      <c r="IB18" t="s">
        <v>455</v>
      </c>
      <c r="IC18" t="s">
        <v>456</v>
      </c>
      <c r="ID18" t="s">
        <v>457</v>
      </c>
      <c r="IE18" t="s">
        <v>458</v>
      </c>
      <c r="IF18" t="s">
        <v>459</v>
      </c>
      <c r="IG18" t="s">
        <v>460</v>
      </c>
      <c r="IH18" t="s">
        <v>461</v>
      </c>
      <c r="II18" t="s">
        <v>462</v>
      </c>
      <c r="IJ18" t="s">
        <v>463</v>
      </c>
      <c r="IK18" t="s">
        <v>464</v>
      </c>
      <c r="IL18" t="s">
        <v>465</v>
      </c>
      <c r="IM18" t="s">
        <v>466</v>
      </c>
      <c r="IN18" t="s">
        <v>467</v>
      </c>
      <c r="IO18" t="s">
        <v>468</v>
      </c>
      <c r="IP18" t="s">
        <v>469</v>
      </c>
      <c r="IQ18" t="s">
        <v>470</v>
      </c>
      <c r="IR18" t="s">
        <v>471</v>
      </c>
      <c r="IS18" t="s">
        <v>472</v>
      </c>
      <c r="IT18" t="s">
        <v>473</v>
      </c>
      <c r="IU18" t="s">
        <v>474</v>
      </c>
    </row>
    <row r="19" spans="1:255" x14ac:dyDescent="0.25">
      <c r="A19" t="s">
        <v>477</v>
      </c>
    </row>
    <row r="20" spans="1:255" x14ac:dyDescent="0.25">
      <c r="A20" t="s">
        <v>220</v>
      </c>
      <c r="B20" t="s">
        <v>221</v>
      </c>
      <c r="C20" t="s">
        <v>222</v>
      </c>
      <c r="D20" t="s">
        <v>223</v>
      </c>
      <c r="E20" t="s">
        <v>224</v>
      </c>
      <c r="F20" t="s">
        <v>225</v>
      </c>
      <c r="G20" t="s">
        <v>226</v>
      </c>
      <c r="H20" t="s">
        <v>227</v>
      </c>
      <c r="I20" t="s">
        <v>228</v>
      </c>
      <c r="J20" t="s">
        <v>229</v>
      </c>
      <c r="K20" t="s">
        <v>230</v>
      </c>
      <c r="L20" t="s">
        <v>231</v>
      </c>
      <c r="M20" t="s">
        <v>232</v>
      </c>
      <c r="N20" t="s">
        <v>233</v>
      </c>
      <c r="O20" t="s">
        <v>234</v>
      </c>
      <c r="P20" t="s">
        <v>235</v>
      </c>
      <c r="Q20" t="s">
        <v>236</v>
      </c>
      <c r="R20" t="s">
        <v>237</v>
      </c>
      <c r="S20" t="s">
        <v>238</v>
      </c>
      <c r="T20" t="s">
        <v>239</v>
      </c>
      <c r="U20" t="s">
        <v>240</v>
      </c>
      <c r="V20" t="s">
        <v>241</v>
      </c>
      <c r="W20" t="s">
        <v>242</v>
      </c>
      <c r="X20" t="s">
        <v>243</v>
      </c>
      <c r="Y20" t="s">
        <v>244</v>
      </c>
      <c r="Z20" t="s">
        <v>245</v>
      </c>
      <c r="AA20" t="s">
        <v>246</v>
      </c>
      <c r="AB20" t="s">
        <v>247</v>
      </c>
      <c r="AC20" t="s">
        <v>248</v>
      </c>
      <c r="AD20" t="s">
        <v>249</v>
      </c>
      <c r="AE20" t="s">
        <v>250</v>
      </c>
      <c r="AF20" t="s">
        <v>251</v>
      </c>
      <c r="AG20" t="s">
        <v>252</v>
      </c>
      <c r="AH20" t="s">
        <v>253</v>
      </c>
      <c r="AI20" t="s">
        <v>254</v>
      </c>
      <c r="AJ20" t="s">
        <v>255</v>
      </c>
      <c r="AK20" t="s">
        <v>256</v>
      </c>
      <c r="AL20" t="s">
        <v>257</v>
      </c>
      <c r="AM20" t="s">
        <v>258</v>
      </c>
      <c r="AN20" t="s">
        <v>259</v>
      </c>
      <c r="AO20" t="s">
        <v>260</v>
      </c>
      <c r="AP20" t="s">
        <v>261</v>
      </c>
      <c r="AQ20" t="s">
        <v>262</v>
      </c>
      <c r="AR20" t="s">
        <v>263</v>
      </c>
      <c r="AS20" t="s">
        <v>264</v>
      </c>
      <c r="AT20" t="s">
        <v>265</v>
      </c>
      <c r="AU20" t="s">
        <v>266</v>
      </c>
      <c r="AV20" t="s">
        <v>267</v>
      </c>
      <c r="AW20" t="s">
        <v>268</v>
      </c>
      <c r="AX20" t="s">
        <v>269</v>
      </c>
      <c r="AY20" t="s">
        <v>270</v>
      </c>
      <c r="AZ20" t="s">
        <v>271</v>
      </c>
      <c r="BA20" t="s">
        <v>272</v>
      </c>
      <c r="BB20" t="s">
        <v>273</v>
      </c>
      <c r="BC20" t="s">
        <v>274</v>
      </c>
      <c r="BD20" t="s">
        <v>275</v>
      </c>
      <c r="BE20" t="s">
        <v>276</v>
      </c>
      <c r="BF20" t="s">
        <v>277</v>
      </c>
      <c r="BG20" t="s">
        <v>278</v>
      </c>
      <c r="BH20" t="s">
        <v>279</v>
      </c>
      <c r="BI20" t="s">
        <v>280</v>
      </c>
      <c r="BJ20" t="s">
        <v>281</v>
      </c>
      <c r="BK20" t="s">
        <v>282</v>
      </c>
      <c r="BL20" t="s">
        <v>283</v>
      </c>
      <c r="BM20" t="s">
        <v>284</v>
      </c>
      <c r="BN20" t="s">
        <v>285</v>
      </c>
      <c r="BO20" t="s">
        <v>286</v>
      </c>
      <c r="BP20" t="s">
        <v>287</v>
      </c>
      <c r="BQ20" t="s">
        <v>288</v>
      </c>
      <c r="BR20" t="s">
        <v>289</v>
      </c>
      <c r="BS20" t="s">
        <v>290</v>
      </c>
      <c r="BT20" t="s">
        <v>291</v>
      </c>
      <c r="BU20" t="s">
        <v>292</v>
      </c>
      <c r="BV20" t="s">
        <v>293</v>
      </c>
      <c r="BW20" t="s">
        <v>294</v>
      </c>
      <c r="BX20" t="s">
        <v>295</v>
      </c>
      <c r="BY20" t="s">
        <v>296</v>
      </c>
      <c r="BZ20" t="s">
        <v>297</v>
      </c>
      <c r="CA20" t="s">
        <v>298</v>
      </c>
      <c r="CB20" t="s">
        <v>299</v>
      </c>
      <c r="CC20" t="s">
        <v>300</v>
      </c>
      <c r="CD20" t="s">
        <v>301</v>
      </c>
      <c r="CE20" t="s">
        <v>302</v>
      </c>
      <c r="CF20" t="s">
        <v>303</v>
      </c>
      <c r="CG20" t="s">
        <v>304</v>
      </c>
      <c r="CH20" t="s">
        <v>305</v>
      </c>
      <c r="CI20" t="s">
        <v>306</v>
      </c>
      <c r="CJ20" t="s">
        <v>307</v>
      </c>
      <c r="CK20" t="s">
        <v>308</v>
      </c>
      <c r="CL20" t="s">
        <v>309</v>
      </c>
      <c r="CM20" t="s">
        <v>310</v>
      </c>
      <c r="CN20" t="s">
        <v>311</v>
      </c>
      <c r="CO20" t="s">
        <v>312</v>
      </c>
      <c r="CP20" t="s">
        <v>313</v>
      </c>
      <c r="CQ20" t="s">
        <v>314</v>
      </c>
      <c r="CR20" t="s">
        <v>315</v>
      </c>
      <c r="CS20" t="s">
        <v>316</v>
      </c>
      <c r="CT20" t="s">
        <v>317</v>
      </c>
      <c r="CU20" t="s">
        <v>318</v>
      </c>
      <c r="CV20" t="s">
        <v>319</v>
      </c>
      <c r="CW20" t="s">
        <v>320</v>
      </c>
      <c r="CX20" t="s">
        <v>321</v>
      </c>
      <c r="CY20" t="s">
        <v>322</v>
      </c>
      <c r="CZ20" t="s">
        <v>323</v>
      </c>
      <c r="DA20" t="s">
        <v>324</v>
      </c>
      <c r="DB20" t="s">
        <v>325</v>
      </c>
      <c r="DC20" t="s">
        <v>326</v>
      </c>
      <c r="DD20" t="s">
        <v>327</v>
      </c>
      <c r="DE20" t="s">
        <v>328</v>
      </c>
      <c r="DF20" t="s">
        <v>329</v>
      </c>
      <c r="DG20" t="s">
        <v>330</v>
      </c>
      <c r="DH20" t="s">
        <v>331</v>
      </c>
      <c r="DI20" t="s">
        <v>332</v>
      </c>
      <c r="DJ20" t="s">
        <v>333</v>
      </c>
      <c r="DK20" t="s">
        <v>334</v>
      </c>
      <c r="DL20" t="s">
        <v>335</v>
      </c>
      <c r="DM20" t="s">
        <v>336</v>
      </c>
      <c r="DN20" t="s">
        <v>337</v>
      </c>
      <c r="DO20" t="s">
        <v>338</v>
      </c>
      <c r="DP20" t="s">
        <v>339</v>
      </c>
      <c r="DQ20" t="s">
        <v>340</v>
      </c>
      <c r="DR20" t="s">
        <v>341</v>
      </c>
      <c r="DS20" t="s">
        <v>342</v>
      </c>
      <c r="DT20" t="s">
        <v>343</v>
      </c>
      <c r="DU20" t="s">
        <v>344</v>
      </c>
      <c r="DV20" t="s">
        <v>345</v>
      </c>
      <c r="DW20" t="s">
        <v>346</v>
      </c>
      <c r="DX20" t="s">
        <v>347</v>
      </c>
      <c r="DY20" t="s">
        <v>348</v>
      </c>
      <c r="DZ20" t="s">
        <v>349</v>
      </c>
      <c r="EA20" t="s">
        <v>350</v>
      </c>
      <c r="EB20" t="s">
        <v>351</v>
      </c>
      <c r="EC20" t="s">
        <v>352</v>
      </c>
      <c r="ED20" t="s">
        <v>353</v>
      </c>
      <c r="EE20" t="s">
        <v>354</v>
      </c>
      <c r="EF20" t="s">
        <v>355</v>
      </c>
      <c r="EG20" t="s">
        <v>356</v>
      </c>
      <c r="EH20" t="s">
        <v>357</v>
      </c>
      <c r="EI20" t="s">
        <v>358</v>
      </c>
      <c r="EJ20" t="s">
        <v>359</v>
      </c>
      <c r="EK20" t="s">
        <v>360</v>
      </c>
      <c r="EL20" t="s">
        <v>361</v>
      </c>
      <c r="EM20" t="s">
        <v>362</v>
      </c>
      <c r="EN20" t="s">
        <v>363</v>
      </c>
      <c r="EO20" t="s">
        <v>364</v>
      </c>
      <c r="EP20" t="s">
        <v>365</v>
      </c>
      <c r="EQ20" t="s">
        <v>366</v>
      </c>
      <c r="ER20" t="s">
        <v>367</v>
      </c>
      <c r="ES20" t="s">
        <v>368</v>
      </c>
      <c r="ET20" t="s">
        <v>369</v>
      </c>
      <c r="EU20" t="s">
        <v>370</v>
      </c>
      <c r="EV20" t="s">
        <v>371</v>
      </c>
      <c r="EW20" t="s">
        <v>372</v>
      </c>
      <c r="EX20" t="s">
        <v>373</v>
      </c>
      <c r="EY20" t="s">
        <v>374</v>
      </c>
      <c r="EZ20" t="s">
        <v>375</v>
      </c>
      <c r="FA20" t="s">
        <v>376</v>
      </c>
      <c r="FB20" t="s">
        <v>377</v>
      </c>
      <c r="FC20" t="s">
        <v>378</v>
      </c>
      <c r="FD20" t="s">
        <v>379</v>
      </c>
      <c r="FE20" t="s">
        <v>380</v>
      </c>
      <c r="FF20" t="s">
        <v>381</v>
      </c>
      <c r="FG20" t="s">
        <v>382</v>
      </c>
      <c r="FH20" t="s">
        <v>383</v>
      </c>
      <c r="FI20" t="s">
        <v>384</v>
      </c>
      <c r="FJ20" t="s">
        <v>385</v>
      </c>
      <c r="FK20" t="s">
        <v>386</v>
      </c>
      <c r="FL20" t="s">
        <v>387</v>
      </c>
      <c r="FM20" t="s">
        <v>388</v>
      </c>
      <c r="FN20" t="s">
        <v>389</v>
      </c>
      <c r="FO20" t="s">
        <v>390</v>
      </c>
      <c r="FP20" t="s">
        <v>391</v>
      </c>
      <c r="FQ20" t="s">
        <v>392</v>
      </c>
      <c r="FR20" t="s">
        <v>393</v>
      </c>
      <c r="FS20" t="s">
        <v>394</v>
      </c>
      <c r="FT20" t="s">
        <v>395</v>
      </c>
      <c r="FU20" t="s">
        <v>396</v>
      </c>
      <c r="FV20" t="s">
        <v>397</v>
      </c>
      <c r="FW20" t="s">
        <v>398</v>
      </c>
      <c r="FX20" t="s">
        <v>399</v>
      </c>
      <c r="FY20" t="s">
        <v>400</v>
      </c>
      <c r="FZ20" t="s">
        <v>401</v>
      </c>
      <c r="GA20" t="s">
        <v>402</v>
      </c>
      <c r="GB20" t="s">
        <v>403</v>
      </c>
      <c r="GC20" t="s">
        <v>404</v>
      </c>
      <c r="GD20" t="s">
        <v>405</v>
      </c>
      <c r="GE20" t="s">
        <v>406</v>
      </c>
      <c r="GF20" t="s">
        <v>407</v>
      </c>
      <c r="GG20" t="s">
        <v>408</v>
      </c>
      <c r="GH20" t="s">
        <v>409</v>
      </c>
      <c r="GI20" t="s">
        <v>410</v>
      </c>
      <c r="GJ20" t="s">
        <v>411</v>
      </c>
      <c r="GK20" t="s">
        <v>412</v>
      </c>
      <c r="GL20" t="s">
        <v>413</v>
      </c>
      <c r="GM20" t="s">
        <v>414</v>
      </c>
      <c r="GN20" t="s">
        <v>415</v>
      </c>
      <c r="GO20" t="s">
        <v>416</v>
      </c>
      <c r="GP20" t="s">
        <v>417</v>
      </c>
      <c r="GQ20" t="s">
        <v>418</v>
      </c>
      <c r="GR20" t="s">
        <v>419</v>
      </c>
      <c r="GS20" t="s">
        <v>420</v>
      </c>
      <c r="GT20" t="s">
        <v>421</v>
      </c>
      <c r="GU20" t="s">
        <v>422</v>
      </c>
      <c r="GV20" t="s">
        <v>423</v>
      </c>
      <c r="GW20" t="s">
        <v>424</v>
      </c>
      <c r="GX20" t="s">
        <v>425</v>
      </c>
      <c r="GY20" t="s">
        <v>426</v>
      </c>
      <c r="GZ20" t="s">
        <v>427</v>
      </c>
      <c r="HA20" t="s">
        <v>428</v>
      </c>
      <c r="HB20" t="s">
        <v>429</v>
      </c>
      <c r="HC20" t="s">
        <v>430</v>
      </c>
      <c r="HD20" t="s">
        <v>431</v>
      </c>
      <c r="HE20" t="s">
        <v>432</v>
      </c>
      <c r="HF20" t="s">
        <v>433</v>
      </c>
      <c r="HG20" t="s">
        <v>434</v>
      </c>
      <c r="HH20" t="s">
        <v>435</v>
      </c>
      <c r="HI20" t="s">
        <v>436</v>
      </c>
      <c r="HJ20" t="s">
        <v>437</v>
      </c>
      <c r="HK20" t="s">
        <v>438</v>
      </c>
      <c r="HL20" t="s">
        <v>439</v>
      </c>
      <c r="HM20" t="s">
        <v>440</v>
      </c>
      <c r="HN20" t="s">
        <v>441</v>
      </c>
      <c r="HO20" t="s">
        <v>442</v>
      </c>
      <c r="HP20" t="s">
        <v>443</v>
      </c>
      <c r="HQ20" t="s">
        <v>444</v>
      </c>
      <c r="HR20" t="s">
        <v>445</v>
      </c>
      <c r="HS20" t="s">
        <v>446</v>
      </c>
      <c r="HT20" t="s">
        <v>447</v>
      </c>
      <c r="HU20" t="s">
        <v>448</v>
      </c>
      <c r="HV20" t="s">
        <v>449</v>
      </c>
      <c r="HW20" t="s">
        <v>450</v>
      </c>
      <c r="HX20" t="s">
        <v>451</v>
      </c>
      <c r="HY20" t="s">
        <v>452</v>
      </c>
      <c r="HZ20" t="s">
        <v>453</v>
      </c>
      <c r="IA20" t="s">
        <v>454</v>
      </c>
      <c r="IB20" t="s">
        <v>455</v>
      </c>
      <c r="IC20" t="s">
        <v>456</v>
      </c>
      <c r="ID20" t="s">
        <v>457</v>
      </c>
      <c r="IE20" t="s">
        <v>458</v>
      </c>
      <c r="IF20" t="s">
        <v>459</v>
      </c>
      <c r="IG20" t="s">
        <v>460</v>
      </c>
      <c r="IH20" t="s">
        <v>461</v>
      </c>
      <c r="II20" t="s">
        <v>462</v>
      </c>
      <c r="IJ20" t="s">
        <v>463</v>
      </c>
      <c r="IK20" t="s">
        <v>464</v>
      </c>
      <c r="IL20" t="s">
        <v>465</v>
      </c>
      <c r="IM20" t="s">
        <v>466</v>
      </c>
      <c r="IN20" t="s">
        <v>467</v>
      </c>
      <c r="IO20" t="s">
        <v>468</v>
      </c>
      <c r="IP20" t="s">
        <v>469</v>
      </c>
      <c r="IQ20" t="s">
        <v>470</v>
      </c>
      <c r="IR20" t="s">
        <v>471</v>
      </c>
      <c r="IS20" t="s">
        <v>472</v>
      </c>
      <c r="IT20" t="s">
        <v>473</v>
      </c>
      <c r="IU20" t="s">
        <v>474</v>
      </c>
    </row>
    <row r="21" spans="1:255" x14ac:dyDescent="0.25">
      <c r="A21" t="s">
        <v>477</v>
      </c>
    </row>
    <row r="22" spans="1:255" x14ac:dyDescent="0.25">
      <c r="A22" t="s">
        <v>220</v>
      </c>
      <c r="B22" t="s">
        <v>221</v>
      </c>
      <c r="C22" t="s">
        <v>222</v>
      </c>
      <c r="D22" t="s">
        <v>223</v>
      </c>
      <c r="E22" t="s">
        <v>224</v>
      </c>
      <c r="F22" t="s">
        <v>225</v>
      </c>
      <c r="G22" t="s">
        <v>226</v>
      </c>
      <c r="H22" t="s">
        <v>227</v>
      </c>
      <c r="I22" t="s">
        <v>228</v>
      </c>
      <c r="J22" t="s">
        <v>229</v>
      </c>
      <c r="K22" t="s">
        <v>230</v>
      </c>
      <c r="L22" t="s">
        <v>231</v>
      </c>
      <c r="M22" t="s">
        <v>232</v>
      </c>
      <c r="N22" t="s">
        <v>233</v>
      </c>
      <c r="O22" t="s">
        <v>234</v>
      </c>
      <c r="P22" t="s">
        <v>235</v>
      </c>
      <c r="Q22" t="s">
        <v>236</v>
      </c>
      <c r="R22" t="s">
        <v>237</v>
      </c>
      <c r="S22" t="s">
        <v>238</v>
      </c>
      <c r="T22" t="s">
        <v>239</v>
      </c>
      <c r="U22" t="s">
        <v>240</v>
      </c>
      <c r="V22" t="s">
        <v>241</v>
      </c>
      <c r="W22" t="s">
        <v>242</v>
      </c>
      <c r="X22" t="s">
        <v>243</v>
      </c>
      <c r="Y22" t="s">
        <v>244</v>
      </c>
      <c r="Z22" t="s">
        <v>245</v>
      </c>
      <c r="AA22" t="s">
        <v>246</v>
      </c>
      <c r="AB22" t="s">
        <v>247</v>
      </c>
      <c r="AC22" t="s">
        <v>248</v>
      </c>
      <c r="AD22" t="s">
        <v>249</v>
      </c>
      <c r="AE22" t="s">
        <v>250</v>
      </c>
      <c r="AF22" t="s">
        <v>251</v>
      </c>
      <c r="AG22" t="s">
        <v>252</v>
      </c>
      <c r="AH22" t="s">
        <v>253</v>
      </c>
      <c r="AI22" t="s">
        <v>254</v>
      </c>
      <c r="AJ22" t="s">
        <v>255</v>
      </c>
      <c r="AK22" t="s">
        <v>256</v>
      </c>
      <c r="AL22" t="s">
        <v>257</v>
      </c>
      <c r="AM22" t="s">
        <v>258</v>
      </c>
      <c r="AN22" t="s">
        <v>259</v>
      </c>
      <c r="AO22" t="s">
        <v>260</v>
      </c>
      <c r="AP22" t="s">
        <v>261</v>
      </c>
      <c r="AQ22" t="s">
        <v>262</v>
      </c>
      <c r="AR22" t="s">
        <v>263</v>
      </c>
      <c r="AS22" t="s">
        <v>264</v>
      </c>
      <c r="AT22" t="s">
        <v>265</v>
      </c>
      <c r="AU22" t="s">
        <v>266</v>
      </c>
      <c r="AV22" t="s">
        <v>267</v>
      </c>
      <c r="AW22" t="s">
        <v>268</v>
      </c>
      <c r="AX22" t="s">
        <v>269</v>
      </c>
      <c r="AY22" t="s">
        <v>270</v>
      </c>
      <c r="AZ22" t="s">
        <v>271</v>
      </c>
      <c r="BA22" t="s">
        <v>272</v>
      </c>
      <c r="BB22" t="s">
        <v>273</v>
      </c>
      <c r="BC22" t="s">
        <v>274</v>
      </c>
      <c r="BD22" t="s">
        <v>275</v>
      </c>
      <c r="BE22" t="s">
        <v>276</v>
      </c>
      <c r="BF22" t="s">
        <v>277</v>
      </c>
      <c r="BG22" t="s">
        <v>278</v>
      </c>
      <c r="BH22" t="s">
        <v>279</v>
      </c>
      <c r="BI22" t="s">
        <v>280</v>
      </c>
      <c r="BJ22" t="s">
        <v>281</v>
      </c>
      <c r="BK22" t="s">
        <v>282</v>
      </c>
      <c r="BL22" t="s">
        <v>283</v>
      </c>
      <c r="BM22" t="s">
        <v>284</v>
      </c>
      <c r="BN22" t="s">
        <v>285</v>
      </c>
      <c r="BO22" t="s">
        <v>286</v>
      </c>
      <c r="BP22" t="s">
        <v>287</v>
      </c>
      <c r="BQ22" t="s">
        <v>288</v>
      </c>
      <c r="BR22" t="s">
        <v>289</v>
      </c>
      <c r="BS22" t="s">
        <v>290</v>
      </c>
      <c r="BT22" t="s">
        <v>291</v>
      </c>
      <c r="BU22" t="s">
        <v>292</v>
      </c>
      <c r="BV22" t="s">
        <v>293</v>
      </c>
      <c r="BW22" t="s">
        <v>294</v>
      </c>
      <c r="BX22" t="s">
        <v>295</v>
      </c>
      <c r="BY22" t="s">
        <v>296</v>
      </c>
      <c r="BZ22" t="s">
        <v>297</v>
      </c>
      <c r="CA22" t="s">
        <v>298</v>
      </c>
      <c r="CB22" t="s">
        <v>299</v>
      </c>
      <c r="CC22" t="s">
        <v>300</v>
      </c>
      <c r="CD22" t="s">
        <v>301</v>
      </c>
      <c r="CE22" t="s">
        <v>302</v>
      </c>
      <c r="CF22" t="s">
        <v>303</v>
      </c>
      <c r="CG22" t="s">
        <v>304</v>
      </c>
      <c r="CH22" t="s">
        <v>305</v>
      </c>
      <c r="CI22" t="s">
        <v>306</v>
      </c>
      <c r="CJ22" t="s">
        <v>307</v>
      </c>
      <c r="CK22" t="s">
        <v>308</v>
      </c>
      <c r="CL22" t="s">
        <v>309</v>
      </c>
      <c r="CM22" t="s">
        <v>310</v>
      </c>
      <c r="CN22" t="s">
        <v>311</v>
      </c>
      <c r="CO22" t="s">
        <v>312</v>
      </c>
      <c r="CP22" t="s">
        <v>313</v>
      </c>
      <c r="CQ22" t="s">
        <v>314</v>
      </c>
      <c r="CR22" t="s">
        <v>315</v>
      </c>
      <c r="CS22" t="s">
        <v>316</v>
      </c>
      <c r="CT22" t="s">
        <v>317</v>
      </c>
      <c r="CU22" t="s">
        <v>318</v>
      </c>
      <c r="CV22" t="s">
        <v>319</v>
      </c>
      <c r="CW22" t="s">
        <v>320</v>
      </c>
      <c r="CX22" t="s">
        <v>321</v>
      </c>
      <c r="CY22" t="s">
        <v>322</v>
      </c>
      <c r="CZ22" t="s">
        <v>323</v>
      </c>
      <c r="DA22" t="s">
        <v>324</v>
      </c>
      <c r="DB22" t="s">
        <v>325</v>
      </c>
      <c r="DC22" t="s">
        <v>326</v>
      </c>
      <c r="DD22" t="s">
        <v>327</v>
      </c>
      <c r="DE22" t="s">
        <v>328</v>
      </c>
      <c r="DF22" t="s">
        <v>329</v>
      </c>
      <c r="DG22" t="s">
        <v>330</v>
      </c>
      <c r="DH22" t="s">
        <v>331</v>
      </c>
      <c r="DI22" t="s">
        <v>332</v>
      </c>
      <c r="DJ22" t="s">
        <v>333</v>
      </c>
      <c r="DK22" t="s">
        <v>334</v>
      </c>
      <c r="DL22" t="s">
        <v>335</v>
      </c>
      <c r="DM22" t="s">
        <v>336</v>
      </c>
      <c r="DN22" t="s">
        <v>337</v>
      </c>
      <c r="DO22" t="s">
        <v>338</v>
      </c>
      <c r="DP22" t="s">
        <v>339</v>
      </c>
      <c r="DQ22" t="s">
        <v>340</v>
      </c>
      <c r="DR22" t="s">
        <v>341</v>
      </c>
      <c r="DS22" t="s">
        <v>342</v>
      </c>
      <c r="DT22" t="s">
        <v>343</v>
      </c>
      <c r="DU22" t="s">
        <v>344</v>
      </c>
      <c r="DV22" t="s">
        <v>345</v>
      </c>
      <c r="DW22" t="s">
        <v>346</v>
      </c>
      <c r="DX22" t="s">
        <v>347</v>
      </c>
      <c r="DY22" t="s">
        <v>348</v>
      </c>
      <c r="DZ22" t="s">
        <v>349</v>
      </c>
      <c r="EA22" t="s">
        <v>350</v>
      </c>
      <c r="EB22" t="s">
        <v>351</v>
      </c>
      <c r="EC22" t="s">
        <v>352</v>
      </c>
      <c r="ED22" t="s">
        <v>353</v>
      </c>
      <c r="EE22" t="s">
        <v>354</v>
      </c>
      <c r="EF22" t="s">
        <v>355</v>
      </c>
      <c r="EG22" t="s">
        <v>356</v>
      </c>
      <c r="EH22" t="s">
        <v>357</v>
      </c>
      <c r="EI22" t="s">
        <v>358</v>
      </c>
      <c r="EJ22" t="s">
        <v>359</v>
      </c>
      <c r="EK22" t="s">
        <v>360</v>
      </c>
      <c r="EL22" t="s">
        <v>361</v>
      </c>
      <c r="EM22" t="s">
        <v>362</v>
      </c>
      <c r="EN22" t="s">
        <v>363</v>
      </c>
      <c r="EO22" t="s">
        <v>364</v>
      </c>
      <c r="EP22" t="s">
        <v>365</v>
      </c>
      <c r="EQ22" t="s">
        <v>366</v>
      </c>
      <c r="ER22" t="s">
        <v>367</v>
      </c>
      <c r="ES22" t="s">
        <v>368</v>
      </c>
      <c r="ET22" t="s">
        <v>369</v>
      </c>
      <c r="EU22" t="s">
        <v>370</v>
      </c>
      <c r="EV22" t="s">
        <v>371</v>
      </c>
      <c r="EW22" t="s">
        <v>372</v>
      </c>
      <c r="EX22" t="s">
        <v>373</v>
      </c>
      <c r="EY22" t="s">
        <v>374</v>
      </c>
      <c r="EZ22" t="s">
        <v>375</v>
      </c>
      <c r="FA22" t="s">
        <v>376</v>
      </c>
      <c r="FB22" t="s">
        <v>377</v>
      </c>
      <c r="FC22" t="s">
        <v>378</v>
      </c>
      <c r="FD22" t="s">
        <v>379</v>
      </c>
      <c r="FE22" t="s">
        <v>380</v>
      </c>
      <c r="FF22" t="s">
        <v>381</v>
      </c>
      <c r="FG22" t="s">
        <v>382</v>
      </c>
      <c r="FH22" t="s">
        <v>383</v>
      </c>
      <c r="FI22" t="s">
        <v>384</v>
      </c>
      <c r="FJ22" t="s">
        <v>385</v>
      </c>
      <c r="FK22" t="s">
        <v>386</v>
      </c>
      <c r="FL22" t="s">
        <v>387</v>
      </c>
      <c r="FM22" t="s">
        <v>388</v>
      </c>
      <c r="FN22" t="s">
        <v>389</v>
      </c>
      <c r="FO22" t="s">
        <v>390</v>
      </c>
      <c r="FP22" t="s">
        <v>391</v>
      </c>
      <c r="FQ22" t="s">
        <v>392</v>
      </c>
      <c r="FR22" t="s">
        <v>393</v>
      </c>
      <c r="FS22" t="s">
        <v>394</v>
      </c>
      <c r="FT22" t="s">
        <v>395</v>
      </c>
      <c r="FU22" t="s">
        <v>396</v>
      </c>
      <c r="FV22" t="s">
        <v>397</v>
      </c>
      <c r="FW22" t="s">
        <v>398</v>
      </c>
      <c r="FX22" t="s">
        <v>399</v>
      </c>
      <c r="FY22" t="s">
        <v>400</v>
      </c>
      <c r="FZ22" t="s">
        <v>401</v>
      </c>
      <c r="GA22" t="s">
        <v>402</v>
      </c>
      <c r="GB22" t="s">
        <v>403</v>
      </c>
      <c r="GC22" t="s">
        <v>404</v>
      </c>
      <c r="GD22" t="s">
        <v>405</v>
      </c>
      <c r="GE22" t="s">
        <v>406</v>
      </c>
      <c r="GF22" t="s">
        <v>407</v>
      </c>
      <c r="GG22" t="s">
        <v>408</v>
      </c>
      <c r="GH22" t="s">
        <v>409</v>
      </c>
      <c r="GI22" t="s">
        <v>410</v>
      </c>
      <c r="GJ22" t="s">
        <v>411</v>
      </c>
      <c r="GK22" t="s">
        <v>412</v>
      </c>
      <c r="GL22" t="s">
        <v>413</v>
      </c>
      <c r="GM22" t="s">
        <v>414</v>
      </c>
      <c r="GN22" t="s">
        <v>415</v>
      </c>
      <c r="GO22" t="s">
        <v>416</v>
      </c>
      <c r="GP22" t="s">
        <v>417</v>
      </c>
      <c r="GQ22" t="s">
        <v>418</v>
      </c>
      <c r="GR22" t="s">
        <v>419</v>
      </c>
      <c r="GS22" t="s">
        <v>420</v>
      </c>
      <c r="GT22" t="s">
        <v>421</v>
      </c>
      <c r="GU22" t="s">
        <v>422</v>
      </c>
      <c r="GV22" t="s">
        <v>423</v>
      </c>
      <c r="GW22" t="s">
        <v>424</v>
      </c>
      <c r="GX22" t="s">
        <v>425</v>
      </c>
      <c r="GY22" t="s">
        <v>426</v>
      </c>
      <c r="GZ22" t="s">
        <v>427</v>
      </c>
      <c r="HA22" t="s">
        <v>428</v>
      </c>
      <c r="HB22" t="s">
        <v>429</v>
      </c>
      <c r="HC22" t="s">
        <v>430</v>
      </c>
      <c r="HD22" t="s">
        <v>431</v>
      </c>
      <c r="HE22" t="s">
        <v>432</v>
      </c>
      <c r="HF22" t="s">
        <v>433</v>
      </c>
      <c r="HG22" t="s">
        <v>434</v>
      </c>
      <c r="HH22" t="s">
        <v>435</v>
      </c>
      <c r="HI22" t="s">
        <v>436</v>
      </c>
      <c r="HJ22" t="s">
        <v>437</v>
      </c>
      <c r="HK22" t="s">
        <v>438</v>
      </c>
      <c r="HL22" t="s">
        <v>439</v>
      </c>
      <c r="HM22" t="s">
        <v>440</v>
      </c>
      <c r="HN22" t="s">
        <v>441</v>
      </c>
      <c r="HO22" t="s">
        <v>442</v>
      </c>
      <c r="HP22" t="s">
        <v>443</v>
      </c>
      <c r="HQ22" t="s">
        <v>444</v>
      </c>
      <c r="HR22" t="s">
        <v>445</v>
      </c>
      <c r="HS22" t="s">
        <v>446</v>
      </c>
      <c r="HT22" t="s">
        <v>447</v>
      </c>
      <c r="HU22" t="s">
        <v>448</v>
      </c>
      <c r="HV22" t="s">
        <v>449</v>
      </c>
      <c r="HW22" t="s">
        <v>450</v>
      </c>
      <c r="HX22" t="s">
        <v>451</v>
      </c>
      <c r="HY22" t="s">
        <v>452</v>
      </c>
      <c r="HZ22" t="s">
        <v>453</v>
      </c>
      <c r="IA22" t="s">
        <v>454</v>
      </c>
      <c r="IB22" t="s">
        <v>455</v>
      </c>
      <c r="IC22" t="s">
        <v>456</v>
      </c>
      <c r="ID22" t="s">
        <v>457</v>
      </c>
      <c r="IE22" t="s">
        <v>458</v>
      </c>
      <c r="IF22" t="s">
        <v>459</v>
      </c>
      <c r="IG22" t="s">
        <v>460</v>
      </c>
      <c r="IH22" t="s">
        <v>461</v>
      </c>
      <c r="II22" t="s">
        <v>462</v>
      </c>
      <c r="IJ22" t="s">
        <v>463</v>
      </c>
      <c r="IK22" t="s">
        <v>464</v>
      </c>
      <c r="IL22" t="s">
        <v>465</v>
      </c>
      <c r="IM22" t="s">
        <v>466</v>
      </c>
      <c r="IN22" t="s">
        <v>467</v>
      </c>
      <c r="IO22" t="s">
        <v>468</v>
      </c>
      <c r="IP22" t="s">
        <v>469</v>
      </c>
      <c r="IQ22" t="s">
        <v>470</v>
      </c>
      <c r="IR22" t="s">
        <v>471</v>
      </c>
      <c r="IS22" t="s">
        <v>472</v>
      </c>
      <c r="IT22" t="s">
        <v>473</v>
      </c>
      <c r="IU22" t="s">
        <v>474</v>
      </c>
    </row>
    <row r="23" spans="1:255" x14ac:dyDescent="0.25">
      <c r="A23" t="s">
        <v>219</v>
      </c>
    </row>
    <row r="24" spans="1:255" x14ac:dyDescent="0.25">
      <c r="A24" t="s">
        <v>220</v>
      </c>
      <c r="B24" t="s">
        <v>221</v>
      </c>
      <c r="C24" t="s">
        <v>222</v>
      </c>
      <c r="D24" t="s">
        <v>223</v>
      </c>
      <c r="E24" t="s">
        <v>224</v>
      </c>
      <c r="F24" t="s">
        <v>225</v>
      </c>
      <c r="G24" t="s">
        <v>226</v>
      </c>
      <c r="H24" t="s">
        <v>227</v>
      </c>
      <c r="I24" t="s">
        <v>228</v>
      </c>
      <c r="J24" t="s">
        <v>229</v>
      </c>
      <c r="K24" t="s">
        <v>230</v>
      </c>
      <c r="L24" t="s">
        <v>231</v>
      </c>
      <c r="M24" t="s">
        <v>232</v>
      </c>
      <c r="N24" t="s">
        <v>233</v>
      </c>
      <c r="O24" t="s">
        <v>234</v>
      </c>
      <c r="P24" t="s">
        <v>235</v>
      </c>
      <c r="Q24" t="s">
        <v>236</v>
      </c>
      <c r="R24" t="s">
        <v>237</v>
      </c>
      <c r="S24" t="s">
        <v>238</v>
      </c>
      <c r="T24" t="s">
        <v>239</v>
      </c>
      <c r="U24" t="s">
        <v>240</v>
      </c>
      <c r="V24" t="s">
        <v>241</v>
      </c>
      <c r="W24" t="s">
        <v>242</v>
      </c>
      <c r="X24" t="s">
        <v>243</v>
      </c>
      <c r="Y24" t="s">
        <v>244</v>
      </c>
      <c r="Z24" t="s">
        <v>245</v>
      </c>
      <c r="AA24" t="s">
        <v>246</v>
      </c>
      <c r="AB24" t="s">
        <v>247</v>
      </c>
      <c r="AC24" t="s">
        <v>248</v>
      </c>
      <c r="AD24" t="s">
        <v>249</v>
      </c>
      <c r="AE24" t="s">
        <v>250</v>
      </c>
      <c r="AF24" t="s">
        <v>251</v>
      </c>
      <c r="AG24" t="s">
        <v>252</v>
      </c>
      <c r="AH24" t="s">
        <v>253</v>
      </c>
      <c r="AI24" t="s">
        <v>254</v>
      </c>
      <c r="AJ24" t="s">
        <v>255</v>
      </c>
      <c r="AK24" t="s">
        <v>256</v>
      </c>
      <c r="AL24" t="s">
        <v>257</v>
      </c>
      <c r="AM24" t="s">
        <v>258</v>
      </c>
      <c r="AN24" t="s">
        <v>259</v>
      </c>
      <c r="AO24" t="s">
        <v>260</v>
      </c>
      <c r="AP24" t="s">
        <v>261</v>
      </c>
      <c r="AQ24" t="s">
        <v>262</v>
      </c>
      <c r="AR24" t="s">
        <v>263</v>
      </c>
      <c r="AS24" t="s">
        <v>264</v>
      </c>
      <c r="AT24" t="s">
        <v>265</v>
      </c>
      <c r="AU24" t="s">
        <v>266</v>
      </c>
      <c r="AV24" t="s">
        <v>267</v>
      </c>
      <c r="AW24" t="s">
        <v>268</v>
      </c>
      <c r="AX24" t="s">
        <v>269</v>
      </c>
      <c r="AY24" t="s">
        <v>270</v>
      </c>
      <c r="AZ24" t="s">
        <v>271</v>
      </c>
      <c r="BA24" t="s">
        <v>272</v>
      </c>
      <c r="BB24" t="s">
        <v>273</v>
      </c>
      <c r="BC24" t="s">
        <v>274</v>
      </c>
      <c r="BD24" t="s">
        <v>275</v>
      </c>
      <c r="BE24" t="s">
        <v>276</v>
      </c>
      <c r="BF24" t="s">
        <v>277</v>
      </c>
      <c r="BG24" t="s">
        <v>278</v>
      </c>
      <c r="BH24" t="s">
        <v>279</v>
      </c>
      <c r="BI24" t="s">
        <v>280</v>
      </c>
      <c r="BJ24" t="s">
        <v>281</v>
      </c>
      <c r="BK24" t="s">
        <v>282</v>
      </c>
      <c r="BL24" t="s">
        <v>283</v>
      </c>
      <c r="BM24" t="s">
        <v>284</v>
      </c>
      <c r="BN24" t="s">
        <v>285</v>
      </c>
      <c r="BO24" t="s">
        <v>286</v>
      </c>
      <c r="BP24" t="s">
        <v>287</v>
      </c>
      <c r="BQ24" t="s">
        <v>288</v>
      </c>
      <c r="BR24" t="s">
        <v>289</v>
      </c>
      <c r="BS24" t="s">
        <v>290</v>
      </c>
      <c r="BT24" t="s">
        <v>291</v>
      </c>
      <c r="BU24" t="s">
        <v>292</v>
      </c>
      <c r="BV24" t="s">
        <v>293</v>
      </c>
      <c r="BW24" t="s">
        <v>294</v>
      </c>
      <c r="BX24" t="s">
        <v>295</v>
      </c>
      <c r="BY24" t="s">
        <v>296</v>
      </c>
      <c r="BZ24" t="s">
        <v>297</v>
      </c>
      <c r="CA24" t="s">
        <v>298</v>
      </c>
      <c r="CB24" t="s">
        <v>299</v>
      </c>
      <c r="CC24" t="s">
        <v>300</v>
      </c>
      <c r="CD24" t="s">
        <v>301</v>
      </c>
      <c r="CE24" t="s">
        <v>302</v>
      </c>
      <c r="CF24" t="s">
        <v>303</v>
      </c>
      <c r="CG24" t="s">
        <v>304</v>
      </c>
      <c r="CH24" t="s">
        <v>305</v>
      </c>
      <c r="CI24" t="s">
        <v>306</v>
      </c>
      <c r="CJ24" t="s">
        <v>307</v>
      </c>
      <c r="CK24" t="s">
        <v>308</v>
      </c>
      <c r="CL24" t="s">
        <v>309</v>
      </c>
      <c r="CM24" t="s">
        <v>310</v>
      </c>
      <c r="CN24" t="s">
        <v>311</v>
      </c>
      <c r="CO24" t="s">
        <v>312</v>
      </c>
      <c r="CP24" t="s">
        <v>313</v>
      </c>
      <c r="CQ24" t="s">
        <v>314</v>
      </c>
      <c r="CR24" t="s">
        <v>315</v>
      </c>
      <c r="CS24" t="s">
        <v>316</v>
      </c>
      <c r="CT24" t="s">
        <v>317</v>
      </c>
      <c r="CU24" t="s">
        <v>318</v>
      </c>
      <c r="CV24" t="s">
        <v>319</v>
      </c>
      <c r="CW24" t="s">
        <v>320</v>
      </c>
      <c r="CX24" t="s">
        <v>321</v>
      </c>
      <c r="CY24" t="s">
        <v>322</v>
      </c>
      <c r="CZ24" t="s">
        <v>323</v>
      </c>
      <c r="DA24" t="s">
        <v>324</v>
      </c>
      <c r="DB24" t="s">
        <v>325</v>
      </c>
      <c r="DC24" t="s">
        <v>326</v>
      </c>
      <c r="DD24" t="s">
        <v>327</v>
      </c>
      <c r="DE24" t="s">
        <v>328</v>
      </c>
      <c r="DF24" t="s">
        <v>329</v>
      </c>
      <c r="DG24" t="s">
        <v>330</v>
      </c>
      <c r="DH24" t="s">
        <v>331</v>
      </c>
      <c r="DI24" t="s">
        <v>332</v>
      </c>
      <c r="DJ24" t="s">
        <v>333</v>
      </c>
      <c r="DK24" t="s">
        <v>334</v>
      </c>
      <c r="DL24" t="s">
        <v>335</v>
      </c>
      <c r="DM24" t="s">
        <v>336</v>
      </c>
      <c r="DN24" t="s">
        <v>337</v>
      </c>
      <c r="DO24" t="s">
        <v>338</v>
      </c>
      <c r="DP24" t="s">
        <v>339</v>
      </c>
      <c r="DQ24" t="s">
        <v>340</v>
      </c>
      <c r="DR24" t="s">
        <v>341</v>
      </c>
      <c r="DS24" t="s">
        <v>342</v>
      </c>
      <c r="DT24" t="s">
        <v>343</v>
      </c>
      <c r="DU24" t="s">
        <v>344</v>
      </c>
      <c r="DV24" t="s">
        <v>345</v>
      </c>
      <c r="DW24" t="s">
        <v>346</v>
      </c>
      <c r="DX24" t="s">
        <v>347</v>
      </c>
      <c r="DY24" t="s">
        <v>348</v>
      </c>
      <c r="DZ24" t="s">
        <v>349</v>
      </c>
      <c r="EA24" t="s">
        <v>350</v>
      </c>
      <c r="EB24" t="s">
        <v>351</v>
      </c>
      <c r="EC24" t="s">
        <v>352</v>
      </c>
      <c r="ED24" t="s">
        <v>353</v>
      </c>
      <c r="EE24" t="s">
        <v>354</v>
      </c>
      <c r="EF24" t="s">
        <v>355</v>
      </c>
      <c r="EG24" t="s">
        <v>356</v>
      </c>
      <c r="EH24" t="s">
        <v>357</v>
      </c>
      <c r="EI24" t="s">
        <v>358</v>
      </c>
      <c r="EJ24" t="s">
        <v>359</v>
      </c>
      <c r="EK24" t="s">
        <v>360</v>
      </c>
      <c r="EL24" t="s">
        <v>361</v>
      </c>
      <c r="EM24" t="s">
        <v>362</v>
      </c>
      <c r="EN24" t="s">
        <v>363</v>
      </c>
      <c r="EO24" t="s">
        <v>364</v>
      </c>
      <c r="EP24" t="s">
        <v>365</v>
      </c>
      <c r="EQ24" t="s">
        <v>366</v>
      </c>
      <c r="ER24" t="s">
        <v>367</v>
      </c>
      <c r="ES24" t="s">
        <v>368</v>
      </c>
      <c r="ET24" t="s">
        <v>369</v>
      </c>
      <c r="EU24" t="s">
        <v>370</v>
      </c>
      <c r="EV24" t="s">
        <v>371</v>
      </c>
      <c r="EW24" t="s">
        <v>372</v>
      </c>
      <c r="EX24" t="s">
        <v>373</v>
      </c>
      <c r="EY24" t="s">
        <v>374</v>
      </c>
      <c r="EZ24" t="s">
        <v>375</v>
      </c>
      <c r="FA24" t="s">
        <v>376</v>
      </c>
      <c r="FB24" t="s">
        <v>377</v>
      </c>
      <c r="FC24" t="s">
        <v>378</v>
      </c>
      <c r="FD24" t="s">
        <v>379</v>
      </c>
      <c r="FE24" t="s">
        <v>380</v>
      </c>
      <c r="FF24" t="s">
        <v>381</v>
      </c>
      <c r="FG24" t="s">
        <v>382</v>
      </c>
      <c r="FH24" t="s">
        <v>383</v>
      </c>
      <c r="FI24" t="s">
        <v>384</v>
      </c>
      <c r="FJ24" t="s">
        <v>385</v>
      </c>
      <c r="FK24" t="s">
        <v>386</v>
      </c>
      <c r="FL24" t="s">
        <v>387</v>
      </c>
      <c r="FM24" t="s">
        <v>388</v>
      </c>
      <c r="FN24" t="s">
        <v>389</v>
      </c>
      <c r="FO24" t="s">
        <v>390</v>
      </c>
      <c r="FP24" t="s">
        <v>391</v>
      </c>
      <c r="FQ24" t="s">
        <v>392</v>
      </c>
      <c r="FR24" t="s">
        <v>393</v>
      </c>
      <c r="FS24" t="s">
        <v>394</v>
      </c>
      <c r="FT24" t="s">
        <v>395</v>
      </c>
      <c r="FU24" t="s">
        <v>396</v>
      </c>
      <c r="FV24" t="s">
        <v>397</v>
      </c>
      <c r="FW24" t="s">
        <v>398</v>
      </c>
      <c r="FX24" t="s">
        <v>399</v>
      </c>
      <c r="FY24" t="s">
        <v>400</v>
      </c>
      <c r="FZ24" t="s">
        <v>401</v>
      </c>
      <c r="GA24" t="s">
        <v>402</v>
      </c>
      <c r="GB24" t="s">
        <v>403</v>
      </c>
      <c r="GC24" t="s">
        <v>404</v>
      </c>
      <c r="GD24" t="s">
        <v>405</v>
      </c>
      <c r="GE24" t="s">
        <v>406</v>
      </c>
      <c r="GF24" t="s">
        <v>407</v>
      </c>
      <c r="GG24" t="s">
        <v>408</v>
      </c>
      <c r="GH24" t="s">
        <v>409</v>
      </c>
      <c r="GI24" t="s">
        <v>410</v>
      </c>
      <c r="GJ24" t="s">
        <v>411</v>
      </c>
      <c r="GK24" t="s">
        <v>412</v>
      </c>
      <c r="GL24" t="s">
        <v>413</v>
      </c>
      <c r="GM24" t="s">
        <v>414</v>
      </c>
      <c r="GN24" t="s">
        <v>415</v>
      </c>
      <c r="GO24" t="s">
        <v>416</v>
      </c>
      <c r="GP24" t="s">
        <v>417</v>
      </c>
      <c r="GQ24" t="s">
        <v>418</v>
      </c>
      <c r="GR24" t="s">
        <v>419</v>
      </c>
      <c r="GS24" t="s">
        <v>420</v>
      </c>
      <c r="GT24" t="s">
        <v>421</v>
      </c>
      <c r="GU24" t="s">
        <v>422</v>
      </c>
      <c r="GV24" t="s">
        <v>423</v>
      </c>
      <c r="GW24" t="s">
        <v>424</v>
      </c>
      <c r="GX24" t="s">
        <v>425</v>
      </c>
      <c r="GY24" t="s">
        <v>426</v>
      </c>
      <c r="GZ24" t="s">
        <v>427</v>
      </c>
      <c r="HA24" t="s">
        <v>428</v>
      </c>
      <c r="HB24" t="s">
        <v>429</v>
      </c>
      <c r="HC24" t="s">
        <v>430</v>
      </c>
      <c r="HD24" t="s">
        <v>431</v>
      </c>
      <c r="HE24" t="s">
        <v>432</v>
      </c>
      <c r="HF24" t="s">
        <v>433</v>
      </c>
      <c r="HG24" t="s">
        <v>434</v>
      </c>
      <c r="HH24" t="s">
        <v>435</v>
      </c>
      <c r="HI24" t="s">
        <v>436</v>
      </c>
      <c r="HJ24" t="s">
        <v>437</v>
      </c>
      <c r="HK24" t="s">
        <v>438</v>
      </c>
      <c r="HL24" t="s">
        <v>439</v>
      </c>
      <c r="HM24" t="s">
        <v>440</v>
      </c>
      <c r="HN24" t="s">
        <v>441</v>
      </c>
      <c r="HO24" t="s">
        <v>442</v>
      </c>
      <c r="HP24" t="s">
        <v>443</v>
      </c>
      <c r="HQ24" t="s">
        <v>444</v>
      </c>
      <c r="HR24" t="s">
        <v>445</v>
      </c>
      <c r="HS24" t="s">
        <v>446</v>
      </c>
      <c r="HT24" t="s">
        <v>447</v>
      </c>
      <c r="HU24" t="s">
        <v>448</v>
      </c>
      <c r="HV24" t="s">
        <v>449</v>
      </c>
      <c r="HW24" t="s">
        <v>450</v>
      </c>
      <c r="HX24" t="s">
        <v>451</v>
      </c>
      <c r="HY24" t="s">
        <v>452</v>
      </c>
      <c r="HZ24" t="s">
        <v>453</v>
      </c>
      <c r="IA24" t="s">
        <v>454</v>
      </c>
      <c r="IB24" t="s">
        <v>455</v>
      </c>
      <c r="IC24" t="s">
        <v>456</v>
      </c>
      <c r="ID24" t="s">
        <v>457</v>
      </c>
      <c r="IE24" t="s">
        <v>458</v>
      </c>
      <c r="IF24" t="s">
        <v>459</v>
      </c>
      <c r="IG24" t="s">
        <v>460</v>
      </c>
      <c r="IH24" t="s">
        <v>461</v>
      </c>
      <c r="II24" t="s">
        <v>462</v>
      </c>
      <c r="IJ24" t="s">
        <v>463</v>
      </c>
      <c r="IK24" t="s">
        <v>464</v>
      </c>
      <c r="IL24" t="s">
        <v>465</v>
      </c>
      <c r="IM24" t="s">
        <v>466</v>
      </c>
      <c r="IN24" t="s">
        <v>467</v>
      </c>
      <c r="IO24" t="s">
        <v>468</v>
      </c>
      <c r="IP24" t="s">
        <v>469</v>
      </c>
      <c r="IQ24" t="s">
        <v>470</v>
      </c>
      <c r="IR24" t="s">
        <v>471</v>
      </c>
      <c r="IS24" t="s">
        <v>472</v>
      </c>
      <c r="IT24" t="s">
        <v>473</v>
      </c>
      <c r="IU24" t="s">
        <v>474</v>
      </c>
    </row>
    <row r="25" spans="1:255" x14ac:dyDescent="0.25">
      <c r="A25" t="s">
        <v>477</v>
      </c>
    </row>
    <row r="26" spans="1:255" x14ac:dyDescent="0.25">
      <c r="A26" t="s">
        <v>220</v>
      </c>
      <c r="B26" t="s">
        <v>221</v>
      </c>
      <c r="C26" t="s">
        <v>222</v>
      </c>
      <c r="D26" t="s">
        <v>223</v>
      </c>
      <c r="E26" t="s">
        <v>224</v>
      </c>
      <c r="F26" t="s">
        <v>225</v>
      </c>
      <c r="G26" t="s">
        <v>226</v>
      </c>
      <c r="H26" t="s">
        <v>227</v>
      </c>
      <c r="I26" t="s">
        <v>228</v>
      </c>
      <c r="J26" t="s">
        <v>229</v>
      </c>
      <c r="K26" t="s">
        <v>230</v>
      </c>
      <c r="L26" t="s">
        <v>231</v>
      </c>
      <c r="M26" t="s">
        <v>232</v>
      </c>
      <c r="N26" t="s">
        <v>233</v>
      </c>
      <c r="O26" t="s">
        <v>234</v>
      </c>
      <c r="P26" t="s">
        <v>235</v>
      </c>
      <c r="Q26" t="s">
        <v>236</v>
      </c>
      <c r="R26" t="s">
        <v>237</v>
      </c>
      <c r="S26" t="s">
        <v>238</v>
      </c>
      <c r="T26" t="s">
        <v>239</v>
      </c>
      <c r="U26" t="s">
        <v>240</v>
      </c>
      <c r="V26" t="s">
        <v>241</v>
      </c>
      <c r="W26" t="s">
        <v>242</v>
      </c>
      <c r="X26" t="s">
        <v>243</v>
      </c>
      <c r="Y26" t="s">
        <v>244</v>
      </c>
      <c r="Z26" t="s">
        <v>245</v>
      </c>
      <c r="AA26" t="s">
        <v>246</v>
      </c>
      <c r="AB26" t="s">
        <v>247</v>
      </c>
      <c r="AC26" t="s">
        <v>248</v>
      </c>
      <c r="AD26" t="s">
        <v>249</v>
      </c>
      <c r="AE26" t="s">
        <v>250</v>
      </c>
      <c r="AF26" t="s">
        <v>251</v>
      </c>
      <c r="AG26" t="s">
        <v>252</v>
      </c>
      <c r="AH26" t="s">
        <v>253</v>
      </c>
      <c r="AI26" t="s">
        <v>254</v>
      </c>
      <c r="AJ26" t="s">
        <v>255</v>
      </c>
      <c r="AK26" t="s">
        <v>256</v>
      </c>
      <c r="AL26" t="s">
        <v>257</v>
      </c>
      <c r="AM26" t="s">
        <v>258</v>
      </c>
      <c r="AN26" t="s">
        <v>259</v>
      </c>
      <c r="AO26" t="s">
        <v>260</v>
      </c>
      <c r="AP26" t="s">
        <v>261</v>
      </c>
      <c r="AQ26" t="s">
        <v>262</v>
      </c>
      <c r="AR26" t="s">
        <v>263</v>
      </c>
      <c r="AS26" t="s">
        <v>264</v>
      </c>
      <c r="AT26" t="s">
        <v>265</v>
      </c>
      <c r="AU26" t="s">
        <v>266</v>
      </c>
      <c r="AV26" t="s">
        <v>267</v>
      </c>
      <c r="AW26" t="s">
        <v>268</v>
      </c>
      <c r="AX26" t="s">
        <v>269</v>
      </c>
      <c r="AY26" t="s">
        <v>270</v>
      </c>
      <c r="AZ26" t="s">
        <v>271</v>
      </c>
      <c r="BA26" t="s">
        <v>272</v>
      </c>
      <c r="BB26" t="s">
        <v>273</v>
      </c>
      <c r="BC26" t="s">
        <v>274</v>
      </c>
      <c r="BD26" t="s">
        <v>275</v>
      </c>
      <c r="BE26" t="s">
        <v>276</v>
      </c>
      <c r="BF26" t="s">
        <v>277</v>
      </c>
      <c r="BG26" t="s">
        <v>278</v>
      </c>
      <c r="BH26" t="s">
        <v>279</v>
      </c>
      <c r="BI26" t="s">
        <v>280</v>
      </c>
      <c r="BJ26" t="s">
        <v>281</v>
      </c>
      <c r="BK26" t="s">
        <v>282</v>
      </c>
      <c r="BL26" t="s">
        <v>283</v>
      </c>
      <c r="BM26" t="s">
        <v>284</v>
      </c>
      <c r="BN26" t="s">
        <v>285</v>
      </c>
      <c r="BO26" t="s">
        <v>286</v>
      </c>
      <c r="BP26" t="s">
        <v>287</v>
      </c>
      <c r="BQ26" t="s">
        <v>288</v>
      </c>
      <c r="BR26" t="s">
        <v>289</v>
      </c>
      <c r="BS26" t="s">
        <v>290</v>
      </c>
      <c r="BT26" t="s">
        <v>291</v>
      </c>
      <c r="BU26" t="s">
        <v>292</v>
      </c>
      <c r="BV26" t="s">
        <v>293</v>
      </c>
      <c r="BW26" t="s">
        <v>294</v>
      </c>
      <c r="BX26" t="s">
        <v>295</v>
      </c>
      <c r="BY26" t="s">
        <v>296</v>
      </c>
      <c r="BZ26" t="s">
        <v>297</v>
      </c>
      <c r="CA26" t="s">
        <v>298</v>
      </c>
      <c r="CB26" t="s">
        <v>299</v>
      </c>
      <c r="CC26" t="s">
        <v>300</v>
      </c>
      <c r="CD26" t="s">
        <v>301</v>
      </c>
      <c r="CE26" t="s">
        <v>302</v>
      </c>
      <c r="CF26" t="s">
        <v>303</v>
      </c>
      <c r="CG26" t="s">
        <v>304</v>
      </c>
      <c r="CH26" t="s">
        <v>305</v>
      </c>
      <c r="CI26" t="s">
        <v>306</v>
      </c>
      <c r="CJ26" t="s">
        <v>307</v>
      </c>
      <c r="CK26" t="s">
        <v>308</v>
      </c>
      <c r="CL26" t="s">
        <v>309</v>
      </c>
      <c r="CM26" t="s">
        <v>310</v>
      </c>
      <c r="CN26" t="s">
        <v>311</v>
      </c>
      <c r="CO26" t="s">
        <v>312</v>
      </c>
      <c r="CP26" t="s">
        <v>313</v>
      </c>
      <c r="CQ26" t="s">
        <v>314</v>
      </c>
      <c r="CR26" t="s">
        <v>315</v>
      </c>
      <c r="CS26" t="s">
        <v>316</v>
      </c>
      <c r="CT26" t="s">
        <v>317</v>
      </c>
      <c r="CU26" t="s">
        <v>318</v>
      </c>
      <c r="CV26" t="s">
        <v>319</v>
      </c>
      <c r="CW26" t="s">
        <v>320</v>
      </c>
      <c r="CX26" t="s">
        <v>321</v>
      </c>
      <c r="CY26" t="s">
        <v>322</v>
      </c>
      <c r="CZ26" t="s">
        <v>323</v>
      </c>
      <c r="DA26" t="s">
        <v>324</v>
      </c>
      <c r="DB26" t="s">
        <v>325</v>
      </c>
      <c r="DC26" t="s">
        <v>326</v>
      </c>
      <c r="DD26" t="s">
        <v>327</v>
      </c>
      <c r="DE26" t="s">
        <v>328</v>
      </c>
      <c r="DF26" t="s">
        <v>329</v>
      </c>
      <c r="DG26" t="s">
        <v>330</v>
      </c>
      <c r="DH26" t="s">
        <v>331</v>
      </c>
      <c r="DI26" t="s">
        <v>332</v>
      </c>
      <c r="DJ26" t="s">
        <v>333</v>
      </c>
      <c r="DK26" t="s">
        <v>334</v>
      </c>
      <c r="DL26" t="s">
        <v>335</v>
      </c>
      <c r="DM26" t="s">
        <v>336</v>
      </c>
      <c r="DN26" t="s">
        <v>337</v>
      </c>
      <c r="DO26" t="s">
        <v>338</v>
      </c>
      <c r="DP26" t="s">
        <v>339</v>
      </c>
      <c r="DQ26" t="s">
        <v>340</v>
      </c>
      <c r="DR26" t="s">
        <v>341</v>
      </c>
      <c r="DS26" t="s">
        <v>342</v>
      </c>
      <c r="DT26" t="s">
        <v>343</v>
      </c>
      <c r="DU26" t="s">
        <v>344</v>
      </c>
      <c r="DV26" t="s">
        <v>345</v>
      </c>
      <c r="DW26" t="s">
        <v>346</v>
      </c>
      <c r="DX26" t="s">
        <v>347</v>
      </c>
      <c r="DY26" t="s">
        <v>348</v>
      </c>
      <c r="DZ26" t="s">
        <v>349</v>
      </c>
      <c r="EA26" t="s">
        <v>350</v>
      </c>
      <c r="EB26" t="s">
        <v>351</v>
      </c>
      <c r="EC26" t="s">
        <v>352</v>
      </c>
      <c r="ED26" t="s">
        <v>353</v>
      </c>
      <c r="EE26" t="s">
        <v>354</v>
      </c>
      <c r="EF26" t="s">
        <v>355</v>
      </c>
      <c r="EG26" t="s">
        <v>356</v>
      </c>
      <c r="EH26" t="s">
        <v>357</v>
      </c>
      <c r="EI26" t="s">
        <v>358</v>
      </c>
      <c r="EJ26" t="s">
        <v>359</v>
      </c>
      <c r="EK26" t="s">
        <v>360</v>
      </c>
      <c r="EL26" t="s">
        <v>361</v>
      </c>
      <c r="EM26" t="s">
        <v>362</v>
      </c>
      <c r="EN26" t="s">
        <v>363</v>
      </c>
      <c r="EO26" t="s">
        <v>364</v>
      </c>
      <c r="EP26" t="s">
        <v>365</v>
      </c>
      <c r="EQ26" t="s">
        <v>366</v>
      </c>
      <c r="ER26" t="s">
        <v>367</v>
      </c>
      <c r="ES26" t="s">
        <v>368</v>
      </c>
      <c r="ET26" t="s">
        <v>369</v>
      </c>
      <c r="EU26" t="s">
        <v>370</v>
      </c>
      <c r="EV26" t="s">
        <v>371</v>
      </c>
      <c r="EW26" t="s">
        <v>372</v>
      </c>
      <c r="EX26" t="s">
        <v>373</v>
      </c>
      <c r="EY26" t="s">
        <v>374</v>
      </c>
      <c r="EZ26" t="s">
        <v>375</v>
      </c>
      <c r="FA26" t="s">
        <v>376</v>
      </c>
      <c r="FB26" t="s">
        <v>377</v>
      </c>
      <c r="FC26" t="s">
        <v>378</v>
      </c>
      <c r="FD26" t="s">
        <v>379</v>
      </c>
      <c r="FE26" t="s">
        <v>380</v>
      </c>
      <c r="FF26" t="s">
        <v>381</v>
      </c>
      <c r="FG26" t="s">
        <v>382</v>
      </c>
      <c r="FH26" t="s">
        <v>383</v>
      </c>
      <c r="FI26" t="s">
        <v>384</v>
      </c>
      <c r="FJ26" t="s">
        <v>385</v>
      </c>
      <c r="FK26" t="s">
        <v>386</v>
      </c>
      <c r="FL26" t="s">
        <v>387</v>
      </c>
      <c r="FM26" t="s">
        <v>388</v>
      </c>
      <c r="FN26" t="s">
        <v>389</v>
      </c>
      <c r="FO26" t="s">
        <v>390</v>
      </c>
      <c r="FP26" t="s">
        <v>391</v>
      </c>
      <c r="FQ26" t="s">
        <v>392</v>
      </c>
      <c r="FR26" t="s">
        <v>393</v>
      </c>
      <c r="FS26" t="s">
        <v>394</v>
      </c>
      <c r="FT26" t="s">
        <v>395</v>
      </c>
      <c r="FU26" t="s">
        <v>396</v>
      </c>
      <c r="FV26" t="s">
        <v>397</v>
      </c>
      <c r="FW26" t="s">
        <v>398</v>
      </c>
      <c r="FX26" t="s">
        <v>399</v>
      </c>
      <c r="FY26" t="s">
        <v>400</v>
      </c>
      <c r="FZ26" t="s">
        <v>401</v>
      </c>
      <c r="GA26" t="s">
        <v>402</v>
      </c>
      <c r="GB26" t="s">
        <v>403</v>
      </c>
      <c r="GC26" t="s">
        <v>404</v>
      </c>
      <c r="GD26" t="s">
        <v>405</v>
      </c>
      <c r="GE26" t="s">
        <v>406</v>
      </c>
      <c r="GF26" t="s">
        <v>407</v>
      </c>
      <c r="GG26" t="s">
        <v>408</v>
      </c>
      <c r="GH26" t="s">
        <v>409</v>
      </c>
      <c r="GI26" t="s">
        <v>410</v>
      </c>
      <c r="GJ26" t="s">
        <v>411</v>
      </c>
      <c r="GK26" t="s">
        <v>412</v>
      </c>
      <c r="GL26" t="s">
        <v>413</v>
      </c>
      <c r="GM26" t="s">
        <v>414</v>
      </c>
      <c r="GN26" t="s">
        <v>415</v>
      </c>
      <c r="GO26" t="s">
        <v>416</v>
      </c>
      <c r="GP26" t="s">
        <v>417</v>
      </c>
      <c r="GQ26" t="s">
        <v>418</v>
      </c>
      <c r="GR26" t="s">
        <v>419</v>
      </c>
      <c r="GS26" t="s">
        <v>420</v>
      </c>
      <c r="GT26" t="s">
        <v>421</v>
      </c>
      <c r="GU26" t="s">
        <v>422</v>
      </c>
      <c r="GV26" t="s">
        <v>423</v>
      </c>
      <c r="GW26" t="s">
        <v>424</v>
      </c>
      <c r="GX26" t="s">
        <v>425</v>
      </c>
      <c r="GY26" t="s">
        <v>426</v>
      </c>
      <c r="GZ26" t="s">
        <v>427</v>
      </c>
      <c r="HA26" t="s">
        <v>428</v>
      </c>
      <c r="HB26" t="s">
        <v>429</v>
      </c>
      <c r="HC26" t="s">
        <v>430</v>
      </c>
      <c r="HD26" t="s">
        <v>431</v>
      </c>
      <c r="HE26" t="s">
        <v>432</v>
      </c>
      <c r="HF26" t="s">
        <v>433</v>
      </c>
      <c r="HG26" t="s">
        <v>434</v>
      </c>
      <c r="HH26" t="s">
        <v>435</v>
      </c>
      <c r="HI26" t="s">
        <v>436</v>
      </c>
      <c r="HJ26" t="s">
        <v>437</v>
      </c>
      <c r="HK26" t="s">
        <v>438</v>
      </c>
      <c r="HL26" t="s">
        <v>439</v>
      </c>
      <c r="HM26" t="s">
        <v>440</v>
      </c>
      <c r="HN26" t="s">
        <v>441</v>
      </c>
      <c r="HO26" t="s">
        <v>442</v>
      </c>
      <c r="HP26" t="s">
        <v>443</v>
      </c>
      <c r="HQ26" t="s">
        <v>444</v>
      </c>
      <c r="HR26" t="s">
        <v>445</v>
      </c>
      <c r="HS26" t="s">
        <v>446</v>
      </c>
      <c r="HT26" t="s">
        <v>447</v>
      </c>
      <c r="HU26" t="s">
        <v>448</v>
      </c>
      <c r="HV26" t="s">
        <v>449</v>
      </c>
      <c r="HW26" t="s">
        <v>450</v>
      </c>
      <c r="HX26" t="s">
        <v>451</v>
      </c>
      <c r="HY26" t="s">
        <v>452</v>
      </c>
      <c r="HZ26" t="s">
        <v>453</v>
      </c>
      <c r="IA26" t="s">
        <v>454</v>
      </c>
      <c r="IB26" t="s">
        <v>455</v>
      </c>
      <c r="IC26" t="s">
        <v>456</v>
      </c>
      <c r="ID26" t="s">
        <v>457</v>
      </c>
      <c r="IE26" t="s">
        <v>458</v>
      </c>
      <c r="IF26" t="s">
        <v>459</v>
      </c>
      <c r="IG26" t="s">
        <v>460</v>
      </c>
      <c r="IH26" t="s">
        <v>461</v>
      </c>
      <c r="II26" t="s">
        <v>462</v>
      </c>
      <c r="IJ26" t="s">
        <v>463</v>
      </c>
      <c r="IK26" t="s">
        <v>464</v>
      </c>
      <c r="IL26" t="s">
        <v>465</v>
      </c>
      <c r="IM26" t="s">
        <v>466</v>
      </c>
      <c r="IN26" t="s">
        <v>467</v>
      </c>
      <c r="IO26" t="s">
        <v>468</v>
      </c>
      <c r="IP26" t="s">
        <v>469</v>
      </c>
      <c r="IQ26" t="s">
        <v>470</v>
      </c>
      <c r="IR26" t="s">
        <v>471</v>
      </c>
      <c r="IS26" t="s">
        <v>472</v>
      </c>
      <c r="IT26" t="s">
        <v>473</v>
      </c>
      <c r="IU26" t="s">
        <v>474</v>
      </c>
    </row>
    <row r="27" spans="1:255" x14ac:dyDescent="0.25">
      <c r="A27" t="s">
        <v>475</v>
      </c>
      <c r="B27" t="s">
        <v>476</v>
      </c>
    </row>
    <row r="28" spans="1:255" x14ac:dyDescent="0.25">
      <c r="A28" t="s">
        <v>219</v>
      </c>
    </row>
    <row r="29" spans="1:255" x14ac:dyDescent="0.25">
      <c r="A29" t="s">
        <v>220</v>
      </c>
      <c r="B29" t="s">
        <v>221</v>
      </c>
      <c r="C29" t="s">
        <v>222</v>
      </c>
      <c r="D29" t="s">
        <v>223</v>
      </c>
      <c r="E29" t="s">
        <v>224</v>
      </c>
      <c r="F29" t="s">
        <v>225</v>
      </c>
      <c r="G29" t="s">
        <v>226</v>
      </c>
      <c r="H29" t="s">
        <v>227</v>
      </c>
      <c r="I29" t="s">
        <v>228</v>
      </c>
      <c r="J29" t="s">
        <v>229</v>
      </c>
      <c r="K29" t="s">
        <v>230</v>
      </c>
      <c r="L29" t="s">
        <v>231</v>
      </c>
      <c r="M29" t="s">
        <v>232</v>
      </c>
      <c r="N29" t="s">
        <v>233</v>
      </c>
      <c r="O29" t="s">
        <v>234</v>
      </c>
      <c r="P29" t="s">
        <v>235</v>
      </c>
      <c r="Q29" t="s">
        <v>236</v>
      </c>
      <c r="R29" t="s">
        <v>237</v>
      </c>
      <c r="S29" t="s">
        <v>238</v>
      </c>
      <c r="T29" t="s">
        <v>239</v>
      </c>
      <c r="U29" t="s">
        <v>240</v>
      </c>
      <c r="V29" t="s">
        <v>241</v>
      </c>
      <c r="W29" t="s">
        <v>242</v>
      </c>
      <c r="X29" t="s">
        <v>243</v>
      </c>
      <c r="Y29" t="s">
        <v>244</v>
      </c>
      <c r="Z29" t="s">
        <v>245</v>
      </c>
      <c r="AA29" t="s">
        <v>246</v>
      </c>
      <c r="AB29" t="s">
        <v>247</v>
      </c>
      <c r="AC29" t="s">
        <v>248</v>
      </c>
      <c r="AD29" t="s">
        <v>249</v>
      </c>
      <c r="AE29" t="s">
        <v>250</v>
      </c>
      <c r="AF29" t="s">
        <v>251</v>
      </c>
      <c r="AG29" t="s">
        <v>252</v>
      </c>
      <c r="AH29" t="s">
        <v>253</v>
      </c>
      <c r="AI29" t="s">
        <v>254</v>
      </c>
      <c r="AJ29" t="s">
        <v>255</v>
      </c>
      <c r="AK29" t="s">
        <v>256</v>
      </c>
      <c r="AL29" t="s">
        <v>257</v>
      </c>
      <c r="AM29" t="s">
        <v>258</v>
      </c>
      <c r="AN29" t="s">
        <v>259</v>
      </c>
      <c r="AO29" t="s">
        <v>260</v>
      </c>
      <c r="AP29" t="s">
        <v>261</v>
      </c>
      <c r="AQ29" t="s">
        <v>262</v>
      </c>
      <c r="AR29" t="s">
        <v>263</v>
      </c>
      <c r="AS29" t="s">
        <v>264</v>
      </c>
      <c r="AT29" t="s">
        <v>265</v>
      </c>
      <c r="AU29" t="s">
        <v>266</v>
      </c>
      <c r="AV29" t="s">
        <v>267</v>
      </c>
      <c r="AW29" t="s">
        <v>268</v>
      </c>
      <c r="AX29" t="s">
        <v>269</v>
      </c>
      <c r="AY29" t="s">
        <v>270</v>
      </c>
      <c r="AZ29" t="s">
        <v>271</v>
      </c>
      <c r="BA29" t="s">
        <v>272</v>
      </c>
      <c r="BB29" t="s">
        <v>273</v>
      </c>
      <c r="BC29" t="s">
        <v>274</v>
      </c>
      <c r="BD29" t="s">
        <v>275</v>
      </c>
      <c r="BE29" t="s">
        <v>276</v>
      </c>
      <c r="BF29" t="s">
        <v>277</v>
      </c>
      <c r="BG29" t="s">
        <v>278</v>
      </c>
      <c r="BH29" t="s">
        <v>279</v>
      </c>
      <c r="BI29" t="s">
        <v>280</v>
      </c>
      <c r="BJ29" t="s">
        <v>281</v>
      </c>
      <c r="BK29" t="s">
        <v>282</v>
      </c>
      <c r="BL29" t="s">
        <v>283</v>
      </c>
      <c r="BM29" t="s">
        <v>284</v>
      </c>
      <c r="BN29" t="s">
        <v>285</v>
      </c>
      <c r="BO29" t="s">
        <v>286</v>
      </c>
      <c r="BP29" t="s">
        <v>287</v>
      </c>
      <c r="BQ29" t="s">
        <v>288</v>
      </c>
      <c r="BR29" t="s">
        <v>289</v>
      </c>
      <c r="BS29" t="s">
        <v>290</v>
      </c>
      <c r="BT29" t="s">
        <v>291</v>
      </c>
      <c r="BU29" t="s">
        <v>292</v>
      </c>
      <c r="BV29" t="s">
        <v>293</v>
      </c>
      <c r="BW29" t="s">
        <v>294</v>
      </c>
      <c r="BX29" t="s">
        <v>295</v>
      </c>
      <c r="BY29" t="s">
        <v>296</v>
      </c>
      <c r="BZ29" t="s">
        <v>297</v>
      </c>
      <c r="CA29" t="s">
        <v>298</v>
      </c>
      <c r="CB29" t="s">
        <v>299</v>
      </c>
      <c r="CC29" t="s">
        <v>300</v>
      </c>
      <c r="CD29" t="s">
        <v>301</v>
      </c>
      <c r="CE29" t="s">
        <v>302</v>
      </c>
      <c r="CF29" t="s">
        <v>303</v>
      </c>
      <c r="CG29" t="s">
        <v>304</v>
      </c>
      <c r="CH29" t="s">
        <v>305</v>
      </c>
      <c r="CI29" t="s">
        <v>306</v>
      </c>
      <c r="CJ29" t="s">
        <v>307</v>
      </c>
      <c r="CK29" t="s">
        <v>308</v>
      </c>
      <c r="CL29" t="s">
        <v>309</v>
      </c>
      <c r="CM29" t="s">
        <v>310</v>
      </c>
      <c r="CN29" t="s">
        <v>311</v>
      </c>
      <c r="CO29" t="s">
        <v>312</v>
      </c>
      <c r="CP29" t="s">
        <v>313</v>
      </c>
      <c r="CQ29" t="s">
        <v>314</v>
      </c>
      <c r="CR29" t="s">
        <v>315</v>
      </c>
      <c r="CS29" t="s">
        <v>316</v>
      </c>
      <c r="CT29" t="s">
        <v>317</v>
      </c>
      <c r="CU29" t="s">
        <v>318</v>
      </c>
      <c r="CV29" t="s">
        <v>319</v>
      </c>
      <c r="CW29" t="s">
        <v>320</v>
      </c>
      <c r="CX29" t="s">
        <v>321</v>
      </c>
      <c r="CY29" t="s">
        <v>322</v>
      </c>
      <c r="CZ29" t="s">
        <v>323</v>
      </c>
      <c r="DA29" t="s">
        <v>324</v>
      </c>
      <c r="DB29" t="s">
        <v>325</v>
      </c>
      <c r="DC29" t="s">
        <v>326</v>
      </c>
      <c r="DD29" t="s">
        <v>327</v>
      </c>
      <c r="DE29" t="s">
        <v>328</v>
      </c>
      <c r="DF29" t="s">
        <v>329</v>
      </c>
      <c r="DG29" t="s">
        <v>330</v>
      </c>
      <c r="DH29" t="s">
        <v>331</v>
      </c>
      <c r="DI29" t="s">
        <v>332</v>
      </c>
      <c r="DJ29" t="s">
        <v>333</v>
      </c>
      <c r="DK29" t="s">
        <v>334</v>
      </c>
      <c r="DL29" t="s">
        <v>335</v>
      </c>
      <c r="DM29" t="s">
        <v>336</v>
      </c>
      <c r="DN29" t="s">
        <v>337</v>
      </c>
      <c r="DO29" t="s">
        <v>338</v>
      </c>
      <c r="DP29" t="s">
        <v>339</v>
      </c>
      <c r="DQ29" t="s">
        <v>340</v>
      </c>
      <c r="DR29" t="s">
        <v>341</v>
      </c>
      <c r="DS29" t="s">
        <v>342</v>
      </c>
      <c r="DT29" t="s">
        <v>343</v>
      </c>
      <c r="DU29" t="s">
        <v>344</v>
      </c>
      <c r="DV29" t="s">
        <v>345</v>
      </c>
      <c r="DW29" t="s">
        <v>346</v>
      </c>
      <c r="DX29" t="s">
        <v>347</v>
      </c>
      <c r="DY29" t="s">
        <v>348</v>
      </c>
      <c r="DZ29" t="s">
        <v>349</v>
      </c>
      <c r="EA29" t="s">
        <v>350</v>
      </c>
      <c r="EB29" t="s">
        <v>351</v>
      </c>
      <c r="EC29" t="s">
        <v>352</v>
      </c>
      <c r="ED29" t="s">
        <v>353</v>
      </c>
      <c r="EE29" t="s">
        <v>354</v>
      </c>
      <c r="EF29" t="s">
        <v>355</v>
      </c>
      <c r="EG29" t="s">
        <v>356</v>
      </c>
      <c r="EH29" t="s">
        <v>357</v>
      </c>
      <c r="EI29" t="s">
        <v>358</v>
      </c>
      <c r="EJ29" t="s">
        <v>359</v>
      </c>
      <c r="EK29" t="s">
        <v>360</v>
      </c>
      <c r="EL29" t="s">
        <v>361</v>
      </c>
      <c r="EM29" t="s">
        <v>362</v>
      </c>
      <c r="EN29" t="s">
        <v>363</v>
      </c>
      <c r="EO29" t="s">
        <v>364</v>
      </c>
      <c r="EP29" t="s">
        <v>365</v>
      </c>
      <c r="EQ29" t="s">
        <v>366</v>
      </c>
      <c r="ER29" t="s">
        <v>367</v>
      </c>
      <c r="ES29" t="s">
        <v>368</v>
      </c>
      <c r="ET29" t="s">
        <v>369</v>
      </c>
      <c r="EU29" t="s">
        <v>370</v>
      </c>
      <c r="EV29" t="s">
        <v>371</v>
      </c>
      <c r="EW29" t="s">
        <v>372</v>
      </c>
      <c r="EX29" t="s">
        <v>373</v>
      </c>
      <c r="EY29" t="s">
        <v>374</v>
      </c>
      <c r="EZ29" t="s">
        <v>375</v>
      </c>
      <c r="FA29" t="s">
        <v>376</v>
      </c>
      <c r="FB29" t="s">
        <v>377</v>
      </c>
      <c r="FC29" t="s">
        <v>378</v>
      </c>
      <c r="FD29" t="s">
        <v>379</v>
      </c>
      <c r="FE29" t="s">
        <v>380</v>
      </c>
      <c r="FF29" t="s">
        <v>381</v>
      </c>
      <c r="FG29" t="s">
        <v>382</v>
      </c>
      <c r="FH29" t="s">
        <v>383</v>
      </c>
      <c r="FI29" t="s">
        <v>384</v>
      </c>
      <c r="FJ29" t="s">
        <v>385</v>
      </c>
      <c r="FK29" t="s">
        <v>386</v>
      </c>
      <c r="FL29" t="s">
        <v>387</v>
      </c>
      <c r="FM29" t="s">
        <v>388</v>
      </c>
      <c r="FN29" t="s">
        <v>389</v>
      </c>
      <c r="FO29" t="s">
        <v>390</v>
      </c>
      <c r="FP29" t="s">
        <v>391</v>
      </c>
      <c r="FQ29" t="s">
        <v>392</v>
      </c>
      <c r="FR29" t="s">
        <v>393</v>
      </c>
      <c r="FS29" t="s">
        <v>394</v>
      </c>
      <c r="FT29" t="s">
        <v>395</v>
      </c>
      <c r="FU29" t="s">
        <v>396</v>
      </c>
      <c r="FV29" t="s">
        <v>397</v>
      </c>
      <c r="FW29" t="s">
        <v>398</v>
      </c>
      <c r="FX29" t="s">
        <v>399</v>
      </c>
      <c r="FY29" t="s">
        <v>400</v>
      </c>
      <c r="FZ29" t="s">
        <v>401</v>
      </c>
      <c r="GA29" t="s">
        <v>402</v>
      </c>
      <c r="GB29" t="s">
        <v>403</v>
      </c>
      <c r="GC29" t="s">
        <v>404</v>
      </c>
      <c r="GD29" t="s">
        <v>405</v>
      </c>
      <c r="GE29" t="s">
        <v>406</v>
      </c>
      <c r="GF29" t="s">
        <v>407</v>
      </c>
      <c r="GG29" t="s">
        <v>408</v>
      </c>
      <c r="GH29" t="s">
        <v>409</v>
      </c>
      <c r="GI29" t="s">
        <v>410</v>
      </c>
      <c r="GJ29" t="s">
        <v>411</v>
      </c>
      <c r="GK29" t="s">
        <v>412</v>
      </c>
      <c r="GL29" t="s">
        <v>413</v>
      </c>
      <c r="GM29" t="s">
        <v>414</v>
      </c>
      <c r="GN29" t="s">
        <v>415</v>
      </c>
      <c r="GO29" t="s">
        <v>416</v>
      </c>
      <c r="GP29" t="s">
        <v>417</v>
      </c>
      <c r="GQ29" t="s">
        <v>418</v>
      </c>
      <c r="GR29" t="s">
        <v>419</v>
      </c>
      <c r="GS29" t="s">
        <v>420</v>
      </c>
      <c r="GT29" t="s">
        <v>421</v>
      </c>
      <c r="GU29" t="s">
        <v>422</v>
      </c>
      <c r="GV29" t="s">
        <v>423</v>
      </c>
      <c r="GW29" t="s">
        <v>424</v>
      </c>
      <c r="GX29" t="s">
        <v>425</v>
      </c>
      <c r="GY29" t="s">
        <v>426</v>
      </c>
      <c r="GZ29" t="s">
        <v>427</v>
      </c>
      <c r="HA29" t="s">
        <v>428</v>
      </c>
      <c r="HB29" t="s">
        <v>429</v>
      </c>
      <c r="HC29" t="s">
        <v>430</v>
      </c>
      <c r="HD29" t="s">
        <v>431</v>
      </c>
      <c r="HE29" t="s">
        <v>432</v>
      </c>
      <c r="HF29" t="s">
        <v>433</v>
      </c>
      <c r="HG29" t="s">
        <v>434</v>
      </c>
      <c r="HH29" t="s">
        <v>435</v>
      </c>
      <c r="HI29" t="s">
        <v>436</v>
      </c>
      <c r="HJ29" t="s">
        <v>437</v>
      </c>
      <c r="HK29" t="s">
        <v>438</v>
      </c>
      <c r="HL29" t="s">
        <v>439</v>
      </c>
      <c r="HM29" t="s">
        <v>440</v>
      </c>
      <c r="HN29" t="s">
        <v>441</v>
      </c>
      <c r="HO29" t="s">
        <v>442</v>
      </c>
      <c r="HP29" t="s">
        <v>443</v>
      </c>
      <c r="HQ29" t="s">
        <v>444</v>
      </c>
      <c r="HR29" t="s">
        <v>445</v>
      </c>
      <c r="HS29" t="s">
        <v>446</v>
      </c>
      <c r="HT29" t="s">
        <v>447</v>
      </c>
      <c r="HU29" t="s">
        <v>448</v>
      </c>
      <c r="HV29" t="s">
        <v>449</v>
      </c>
      <c r="HW29" t="s">
        <v>450</v>
      </c>
      <c r="HX29" t="s">
        <v>451</v>
      </c>
      <c r="HY29" t="s">
        <v>452</v>
      </c>
      <c r="HZ29" t="s">
        <v>453</v>
      </c>
      <c r="IA29" t="s">
        <v>454</v>
      </c>
      <c r="IB29" t="s">
        <v>455</v>
      </c>
      <c r="IC29" t="s">
        <v>456</v>
      </c>
      <c r="ID29" t="s">
        <v>457</v>
      </c>
      <c r="IE29" t="s">
        <v>458</v>
      </c>
      <c r="IF29" t="s">
        <v>459</v>
      </c>
      <c r="IG29" t="s">
        <v>460</v>
      </c>
      <c r="IH29" t="s">
        <v>461</v>
      </c>
      <c r="II29" t="s">
        <v>462</v>
      </c>
      <c r="IJ29" t="s">
        <v>463</v>
      </c>
      <c r="IK29" t="s">
        <v>464</v>
      </c>
      <c r="IL29" t="s">
        <v>465</v>
      </c>
      <c r="IM29" t="s">
        <v>466</v>
      </c>
      <c r="IN29" t="s">
        <v>467</v>
      </c>
      <c r="IO29" t="s">
        <v>468</v>
      </c>
      <c r="IP29" t="s">
        <v>469</v>
      </c>
      <c r="IQ29" t="s">
        <v>470</v>
      </c>
      <c r="IR29" t="s">
        <v>471</v>
      </c>
      <c r="IS29" t="s">
        <v>472</v>
      </c>
      <c r="IT29" t="s">
        <v>473</v>
      </c>
      <c r="IU29" t="s">
        <v>474</v>
      </c>
    </row>
    <row r="30" spans="1:255" x14ac:dyDescent="0.25">
      <c r="A30" t="s">
        <v>219</v>
      </c>
    </row>
    <row r="31" spans="1:255" x14ac:dyDescent="0.25">
      <c r="A31" t="s">
        <v>220</v>
      </c>
      <c r="B31" t="s">
        <v>221</v>
      </c>
      <c r="C31" t="s">
        <v>222</v>
      </c>
      <c r="D31" t="s">
        <v>223</v>
      </c>
      <c r="E31" t="s">
        <v>224</v>
      </c>
      <c r="F31" t="s">
        <v>225</v>
      </c>
      <c r="G31" t="s">
        <v>226</v>
      </c>
      <c r="H31" t="s">
        <v>227</v>
      </c>
      <c r="I31" t="s">
        <v>228</v>
      </c>
      <c r="J31" t="s">
        <v>229</v>
      </c>
      <c r="K31" t="s">
        <v>230</v>
      </c>
      <c r="L31" t="s">
        <v>231</v>
      </c>
      <c r="M31" t="s">
        <v>232</v>
      </c>
      <c r="N31" t="s">
        <v>233</v>
      </c>
      <c r="O31" t="s">
        <v>234</v>
      </c>
      <c r="P31" t="s">
        <v>235</v>
      </c>
      <c r="Q31" t="s">
        <v>236</v>
      </c>
      <c r="R31" t="s">
        <v>237</v>
      </c>
      <c r="S31" t="s">
        <v>238</v>
      </c>
      <c r="T31" t="s">
        <v>239</v>
      </c>
      <c r="U31" t="s">
        <v>240</v>
      </c>
      <c r="V31" t="s">
        <v>241</v>
      </c>
      <c r="W31" t="s">
        <v>242</v>
      </c>
      <c r="X31" t="s">
        <v>243</v>
      </c>
      <c r="Y31" t="s">
        <v>244</v>
      </c>
      <c r="Z31" t="s">
        <v>245</v>
      </c>
      <c r="AA31" t="s">
        <v>246</v>
      </c>
      <c r="AB31" t="s">
        <v>247</v>
      </c>
      <c r="AC31" t="s">
        <v>248</v>
      </c>
      <c r="AD31" t="s">
        <v>249</v>
      </c>
      <c r="AE31" t="s">
        <v>250</v>
      </c>
      <c r="AF31" t="s">
        <v>251</v>
      </c>
      <c r="AG31" t="s">
        <v>252</v>
      </c>
      <c r="AH31" t="s">
        <v>253</v>
      </c>
      <c r="AI31" t="s">
        <v>254</v>
      </c>
      <c r="AJ31" t="s">
        <v>255</v>
      </c>
      <c r="AK31" t="s">
        <v>256</v>
      </c>
      <c r="AL31" t="s">
        <v>257</v>
      </c>
      <c r="AM31" t="s">
        <v>258</v>
      </c>
      <c r="AN31" t="s">
        <v>259</v>
      </c>
      <c r="AO31" t="s">
        <v>260</v>
      </c>
      <c r="AP31" t="s">
        <v>261</v>
      </c>
      <c r="AQ31" t="s">
        <v>262</v>
      </c>
      <c r="AR31" t="s">
        <v>263</v>
      </c>
      <c r="AS31" t="s">
        <v>264</v>
      </c>
      <c r="AT31" t="s">
        <v>265</v>
      </c>
      <c r="AU31" t="s">
        <v>266</v>
      </c>
      <c r="AV31" t="s">
        <v>267</v>
      </c>
      <c r="AW31" t="s">
        <v>268</v>
      </c>
      <c r="AX31" t="s">
        <v>269</v>
      </c>
      <c r="AY31" t="s">
        <v>270</v>
      </c>
      <c r="AZ31" t="s">
        <v>271</v>
      </c>
      <c r="BA31" t="s">
        <v>272</v>
      </c>
      <c r="BB31" t="s">
        <v>273</v>
      </c>
      <c r="BC31" t="s">
        <v>274</v>
      </c>
      <c r="BD31" t="s">
        <v>275</v>
      </c>
      <c r="BE31" t="s">
        <v>276</v>
      </c>
      <c r="BF31" t="s">
        <v>277</v>
      </c>
      <c r="BG31" t="s">
        <v>278</v>
      </c>
      <c r="BH31" t="s">
        <v>279</v>
      </c>
      <c r="BI31" t="s">
        <v>280</v>
      </c>
      <c r="BJ31" t="s">
        <v>281</v>
      </c>
      <c r="BK31" t="s">
        <v>282</v>
      </c>
      <c r="BL31" t="s">
        <v>283</v>
      </c>
      <c r="BM31" t="s">
        <v>284</v>
      </c>
      <c r="BN31" t="s">
        <v>285</v>
      </c>
      <c r="BO31" t="s">
        <v>286</v>
      </c>
      <c r="BP31" t="s">
        <v>287</v>
      </c>
      <c r="BQ31" t="s">
        <v>288</v>
      </c>
      <c r="BR31" t="s">
        <v>289</v>
      </c>
      <c r="BS31" t="s">
        <v>290</v>
      </c>
      <c r="BT31" t="s">
        <v>291</v>
      </c>
      <c r="BU31" t="s">
        <v>292</v>
      </c>
      <c r="BV31" t="s">
        <v>293</v>
      </c>
      <c r="BW31" t="s">
        <v>294</v>
      </c>
      <c r="BX31" t="s">
        <v>295</v>
      </c>
      <c r="BY31" t="s">
        <v>296</v>
      </c>
      <c r="BZ31" t="s">
        <v>297</v>
      </c>
      <c r="CA31" t="s">
        <v>298</v>
      </c>
      <c r="CB31" t="s">
        <v>299</v>
      </c>
      <c r="CC31" t="s">
        <v>300</v>
      </c>
      <c r="CD31" t="s">
        <v>301</v>
      </c>
      <c r="CE31" t="s">
        <v>302</v>
      </c>
      <c r="CF31" t="s">
        <v>303</v>
      </c>
      <c r="CG31" t="s">
        <v>304</v>
      </c>
      <c r="CH31" t="s">
        <v>305</v>
      </c>
      <c r="CI31" t="s">
        <v>306</v>
      </c>
      <c r="CJ31" t="s">
        <v>307</v>
      </c>
      <c r="CK31" t="s">
        <v>308</v>
      </c>
      <c r="CL31" t="s">
        <v>309</v>
      </c>
      <c r="CM31" t="s">
        <v>310</v>
      </c>
      <c r="CN31" t="s">
        <v>311</v>
      </c>
      <c r="CO31" t="s">
        <v>312</v>
      </c>
      <c r="CP31" t="s">
        <v>313</v>
      </c>
      <c r="CQ31" t="s">
        <v>314</v>
      </c>
      <c r="CR31" t="s">
        <v>315</v>
      </c>
      <c r="CS31" t="s">
        <v>316</v>
      </c>
      <c r="CT31" t="s">
        <v>317</v>
      </c>
      <c r="CU31" t="s">
        <v>318</v>
      </c>
      <c r="CV31" t="s">
        <v>319</v>
      </c>
      <c r="CW31" t="s">
        <v>320</v>
      </c>
      <c r="CX31" t="s">
        <v>321</v>
      </c>
      <c r="CY31" t="s">
        <v>322</v>
      </c>
      <c r="CZ31" t="s">
        <v>323</v>
      </c>
      <c r="DA31" t="s">
        <v>324</v>
      </c>
      <c r="DB31" t="s">
        <v>325</v>
      </c>
      <c r="DC31" t="s">
        <v>326</v>
      </c>
      <c r="DD31" t="s">
        <v>327</v>
      </c>
      <c r="DE31" t="s">
        <v>328</v>
      </c>
      <c r="DF31" t="s">
        <v>329</v>
      </c>
      <c r="DG31" t="s">
        <v>330</v>
      </c>
      <c r="DH31" t="s">
        <v>331</v>
      </c>
      <c r="DI31" t="s">
        <v>332</v>
      </c>
      <c r="DJ31" t="s">
        <v>333</v>
      </c>
      <c r="DK31" t="s">
        <v>334</v>
      </c>
      <c r="DL31" t="s">
        <v>335</v>
      </c>
      <c r="DM31" t="s">
        <v>336</v>
      </c>
      <c r="DN31" t="s">
        <v>337</v>
      </c>
      <c r="DO31" t="s">
        <v>338</v>
      </c>
      <c r="DP31" t="s">
        <v>339</v>
      </c>
      <c r="DQ31" t="s">
        <v>340</v>
      </c>
      <c r="DR31" t="s">
        <v>341</v>
      </c>
      <c r="DS31" t="s">
        <v>342</v>
      </c>
      <c r="DT31" t="s">
        <v>343</v>
      </c>
      <c r="DU31" t="s">
        <v>344</v>
      </c>
      <c r="DV31" t="s">
        <v>345</v>
      </c>
      <c r="DW31" t="s">
        <v>346</v>
      </c>
      <c r="DX31" t="s">
        <v>347</v>
      </c>
      <c r="DY31" t="s">
        <v>348</v>
      </c>
      <c r="DZ31" t="s">
        <v>349</v>
      </c>
      <c r="EA31" t="s">
        <v>350</v>
      </c>
      <c r="EB31" t="s">
        <v>351</v>
      </c>
      <c r="EC31" t="s">
        <v>352</v>
      </c>
      <c r="ED31" t="s">
        <v>353</v>
      </c>
      <c r="EE31" t="s">
        <v>354</v>
      </c>
      <c r="EF31" t="s">
        <v>355</v>
      </c>
      <c r="EG31" t="s">
        <v>356</v>
      </c>
      <c r="EH31" t="s">
        <v>357</v>
      </c>
      <c r="EI31" t="s">
        <v>358</v>
      </c>
      <c r="EJ31" t="s">
        <v>359</v>
      </c>
      <c r="EK31" t="s">
        <v>360</v>
      </c>
      <c r="EL31" t="s">
        <v>361</v>
      </c>
      <c r="EM31" t="s">
        <v>362</v>
      </c>
      <c r="EN31" t="s">
        <v>363</v>
      </c>
      <c r="EO31" t="s">
        <v>364</v>
      </c>
      <c r="EP31" t="s">
        <v>365</v>
      </c>
      <c r="EQ31" t="s">
        <v>366</v>
      </c>
      <c r="ER31" t="s">
        <v>367</v>
      </c>
      <c r="ES31" t="s">
        <v>368</v>
      </c>
      <c r="ET31" t="s">
        <v>369</v>
      </c>
      <c r="EU31" t="s">
        <v>370</v>
      </c>
      <c r="EV31" t="s">
        <v>371</v>
      </c>
      <c r="EW31" t="s">
        <v>372</v>
      </c>
      <c r="EX31" t="s">
        <v>373</v>
      </c>
      <c r="EY31" t="s">
        <v>374</v>
      </c>
      <c r="EZ31" t="s">
        <v>375</v>
      </c>
      <c r="FA31" t="s">
        <v>376</v>
      </c>
      <c r="FB31" t="s">
        <v>377</v>
      </c>
      <c r="FC31" t="s">
        <v>378</v>
      </c>
      <c r="FD31" t="s">
        <v>379</v>
      </c>
      <c r="FE31" t="s">
        <v>380</v>
      </c>
      <c r="FF31" t="s">
        <v>381</v>
      </c>
      <c r="FG31" t="s">
        <v>382</v>
      </c>
      <c r="FH31" t="s">
        <v>383</v>
      </c>
      <c r="FI31" t="s">
        <v>384</v>
      </c>
      <c r="FJ31" t="s">
        <v>385</v>
      </c>
      <c r="FK31" t="s">
        <v>386</v>
      </c>
      <c r="FL31" t="s">
        <v>387</v>
      </c>
      <c r="FM31" t="s">
        <v>388</v>
      </c>
      <c r="FN31" t="s">
        <v>389</v>
      </c>
      <c r="FO31" t="s">
        <v>390</v>
      </c>
      <c r="FP31" t="s">
        <v>391</v>
      </c>
      <c r="FQ31" t="s">
        <v>392</v>
      </c>
      <c r="FR31" t="s">
        <v>393</v>
      </c>
      <c r="FS31" t="s">
        <v>394</v>
      </c>
      <c r="FT31" t="s">
        <v>395</v>
      </c>
      <c r="FU31" t="s">
        <v>396</v>
      </c>
      <c r="FV31" t="s">
        <v>397</v>
      </c>
      <c r="FW31" t="s">
        <v>398</v>
      </c>
      <c r="FX31" t="s">
        <v>399</v>
      </c>
      <c r="FY31" t="s">
        <v>400</v>
      </c>
      <c r="FZ31" t="s">
        <v>401</v>
      </c>
      <c r="GA31" t="s">
        <v>402</v>
      </c>
      <c r="GB31" t="s">
        <v>403</v>
      </c>
      <c r="GC31" t="s">
        <v>404</v>
      </c>
      <c r="GD31" t="s">
        <v>405</v>
      </c>
      <c r="GE31" t="s">
        <v>406</v>
      </c>
      <c r="GF31" t="s">
        <v>407</v>
      </c>
      <c r="GG31" t="s">
        <v>408</v>
      </c>
      <c r="GH31" t="s">
        <v>409</v>
      </c>
      <c r="GI31" t="s">
        <v>410</v>
      </c>
      <c r="GJ31" t="s">
        <v>411</v>
      </c>
      <c r="GK31" t="s">
        <v>412</v>
      </c>
      <c r="GL31" t="s">
        <v>413</v>
      </c>
      <c r="GM31" t="s">
        <v>414</v>
      </c>
      <c r="GN31" t="s">
        <v>415</v>
      </c>
      <c r="GO31" t="s">
        <v>416</v>
      </c>
      <c r="GP31" t="s">
        <v>417</v>
      </c>
      <c r="GQ31" t="s">
        <v>418</v>
      </c>
      <c r="GR31" t="s">
        <v>419</v>
      </c>
      <c r="GS31" t="s">
        <v>420</v>
      </c>
      <c r="GT31" t="s">
        <v>421</v>
      </c>
      <c r="GU31" t="s">
        <v>422</v>
      </c>
      <c r="GV31" t="s">
        <v>423</v>
      </c>
      <c r="GW31" t="s">
        <v>424</v>
      </c>
      <c r="GX31" t="s">
        <v>425</v>
      </c>
      <c r="GY31" t="s">
        <v>426</v>
      </c>
      <c r="GZ31" t="s">
        <v>427</v>
      </c>
      <c r="HA31" t="s">
        <v>428</v>
      </c>
      <c r="HB31" t="s">
        <v>429</v>
      </c>
      <c r="HC31" t="s">
        <v>430</v>
      </c>
      <c r="HD31" t="s">
        <v>431</v>
      </c>
      <c r="HE31" t="s">
        <v>432</v>
      </c>
      <c r="HF31" t="s">
        <v>433</v>
      </c>
      <c r="HG31" t="s">
        <v>434</v>
      </c>
      <c r="HH31" t="s">
        <v>435</v>
      </c>
      <c r="HI31" t="s">
        <v>436</v>
      </c>
      <c r="HJ31" t="s">
        <v>437</v>
      </c>
      <c r="HK31" t="s">
        <v>438</v>
      </c>
      <c r="HL31" t="s">
        <v>439</v>
      </c>
      <c r="HM31" t="s">
        <v>440</v>
      </c>
      <c r="HN31" t="s">
        <v>441</v>
      </c>
      <c r="HO31" t="s">
        <v>442</v>
      </c>
      <c r="HP31" t="s">
        <v>443</v>
      </c>
      <c r="HQ31" t="s">
        <v>444</v>
      </c>
      <c r="HR31" t="s">
        <v>445</v>
      </c>
      <c r="HS31" t="s">
        <v>446</v>
      </c>
      <c r="HT31" t="s">
        <v>447</v>
      </c>
      <c r="HU31" t="s">
        <v>448</v>
      </c>
      <c r="HV31" t="s">
        <v>449</v>
      </c>
      <c r="HW31" t="s">
        <v>450</v>
      </c>
      <c r="HX31" t="s">
        <v>451</v>
      </c>
      <c r="HY31" t="s">
        <v>452</v>
      </c>
      <c r="HZ31" t="s">
        <v>453</v>
      </c>
      <c r="IA31" t="s">
        <v>454</v>
      </c>
      <c r="IB31" t="s">
        <v>455</v>
      </c>
      <c r="IC31" t="s">
        <v>456</v>
      </c>
      <c r="ID31" t="s">
        <v>457</v>
      </c>
      <c r="IE31" t="s">
        <v>458</v>
      </c>
      <c r="IF31" t="s">
        <v>459</v>
      </c>
      <c r="IG31" t="s">
        <v>460</v>
      </c>
      <c r="IH31" t="s">
        <v>461</v>
      </c>
      <c r="II31" t="s">
        <v>462</v>
      </c>
      <c r="IJ31" t="s">
        <v>463</v>
      </c>
      <c r="IK31" t="s">
        <v>464</v>
      </c>
      <c r="IL31" t="s">
        <v>465</v>
      </c>
      <c r="IM31" t="s">
        <v>466</v>
      </c>
      <c r="IN31" t="s">
        <v>467</v>
      </c>
      <c r="IO31" t="s">
        <v>468</v>
      </c>
      <c r="IP31" t="s">
        <v>469</v>
      </c>
      <c r="IQ31" t="s">
        <v>470</v>
      </c>
      <c r="IR31" t="s">
        <v>471</v>
      </c>
      <c r="IS31" t="s">
        <v>472</v>
      </c>
      <c r="IT31" t="s">
        <v>473</v>
      </c>
      <c r="IU31" t="s">
        <v>474</v>
      </c>
    </row>
    <row r="32" spans="1:255" x14ac:dyDescent="0.25">
      <c r="A32" t="s">
        <v>219</v>
      </c>
    </row>
    <row r="33" spans="1:255" x14ac:dyDescent="0.25">
      <c r="A33" t="s">
        <v>220</v>
      </c>
      <c r="B33" t="s">
        <v>221</v>
      </c>
      <c r="C33" t="s">
        <v>222</v>
      </c>
      <c r="D33" t="s">
        <v>223</v>
      </c>
      <c r="E33" t="s">
        <v>224</v>
      </c>
      <c r="F33" t="s">
        <v>225</v>
      </c>
      <c r="G33" t="s">
        <v>226</v>
      </c>
      <c r="H33" t="s">
        <v>227</v>
      </c>
      <c r="I33" t="s">
        <v>228</v>
      </c>
      <c r="J33" t="s">
        <v>229</v>
      </c>
      <c r="K33" t="s">
        <v>230</v>
      </c>
      <c r="L33" t="s">
        <v>231</v>
      </c>
      <c r="M33" t="s">
        <v>232</v>
      </c>
      <c r="N33" t="s">
        <v>233</v>
      </c>
      <c r="O33" t="s">
        <v>234</v>
      </c>
      <c r="P33" t="s">
        <v>235</v>
      </c>
      <c r="Q33" t="s">
        <v>236</v>
      </c>
      <c r="R33" t="s">
        <v>237</v>
      </c>
      <c r="S33" t="s">
        <v>238</v>
      </c>
      <c r="T33" t="s">
        <v>239</v>
      </c>
      <c r="U33" t="s">
        <v>240</v>
      </c>
      <c r="V33" t="s">
        <v>241</v>
      </c>
      <c r="W33" t="s">
        <v>242</v>
      </c>
      <c r="X33" t="s">
        <v>243</v>
      </c>
      <c r="Y33" t="s">
        <v>244</v>
      </c>
      <c r="Z33" t="s">
        <v>245</v>
      </c>
      <c r="AA33" t="s">
        <v>246</v>
      </c>
      <c r="AB33" t="s">
        <v>247</v>
      </c>
      <c r="AC33" t="s">
        <v>248</v>
      </c>
      <c r="AD33" t="s">
        <v>249</v>
      </c>
      <c r="AE33" t="s">
        <v>250</v>
      </c>
      <c r="AF33" t="s">
        <v>251</v>
      </c>
      <c r="AG33" t="s">
        <v>252</v>
      </c>
      <c r="AH33" t="s">
        <v>253</v>
      </c>
      <c r="AI33" t="s">
        <v>254</v>
      </c>
      <c r="AJ33" t="s">
        <v>255</v>
      </c>
      <c r="AK33" t="s">
        <v>256</v>
      </c>
      <c r="AL33" t="s">
        <v>257</v>
      </c>
      <c r="AM33" t="s">
        <v>258</v>
      </c>
      <c r="AN33" t="s">
        <v>259</v>
      </c>
      <c r="AO33" t="s">
        <v>260</v>
      </c>
      <c r="AP33" t="s">
        <v>261</v>
      </c>
      <c r="AQ33" t="s">
        <v>262</v>
      </c>
      <c r="AR33" t="s">
        <v>263</v>
      </c>
      <c r="AS33" t="s">
        <v>264</v>
      </c>
      <c r="AT33" t="s">
        <v>265</v>
      </c>
      <c r="AU33" t="s">
        <v>266</v>
      </c>
      <c r="AV33" t="s">
        <v>267</v>
      </c>
      <c r="AW33" t="s">
        <v>268</v>
      </c>
      <c r="AX33" t="s">
        <v>269</v>
      </c>
      <c r="AY33" t="s">
        <v>270</v>
      </c>
      <c r="AZ33" t="s">
        <v>271</v>
      </c>
      <c r="BA33" t="s">
        <v>272</v>
      </c>
      <c r="BB33" t="s">
        <v>273</v>
      </c>
      <c r="BC33" t="s">
        <v>274</v>
      </c>
      <c r="BD33" t="s">
        <v>275</v>
      </c>
      <c r="BE33" t="s">
        <v>276</v>
      </c>
      <c r="BF33" t="s">
        <v>277</v>
      </c>
      <c r="BG33" t="s">
        <v>278</v>
      </c>
      <c r="BH33" t="s">
        <v>279</v>
      </c>
      <c r="BI33" t="s">
        <v>280</v>
      </c>
      <c r="BJ33" t="s">
        <v>281</v>
      </c>
      <c r="BK33" t="s">
        <v>282</v>
      </c>
      <c r="BL33" t="s">
        <v>283</v>
      </c>
      <c r="BM33" t="s">
        <v>284</v>
      </c>
      <c r="BN33" t="s">
        <v>285</v>
      </c>
      <c r="BO33" t="s">
        <v>286</v>
      </c>
      <c r="BP33" t="s">
        <v>287</v>
      </c>
      <c r="BQ33" t="s">
        <v>288</v>
      </c>
      <c r="BR33" t="s">
        <v>289</v>
      </c>
      <c r="BS33" t="s">
        <v>290</v>
      </c>
      <c r="BT33" t="s">
        <v>291</v>
      </c>
      <c r="BU33" t="s">
        <v>292</v>
      </c>
      <c r="BV33" t="s">
        <v>293</v>
      </c>
      <c r="BW33" t="s">
        <v>294</v>
      </c>
      <c r="BX33" t="s">
        <v>295</v>
      </c>
      <c r="BY33" t="s">
        <v>296</v>
      </c>
      <c r="BZ33" t="s">
        <v>297</v>
      </c>
      <c r="CA33" t="s">
        <v>298</v>
      </c>
      <c r="CB33" t="s">
        <v>299</v>
      </c>
      <c r="CC33" t="s">
        <v>300</v>
      </c>
      <c r="CD33" t="s">
        <v>301</v>
      </c>
      <c r="CE33" t="s">
        <v>302</v>
      </c>
      <c r="CF33" t="s">
        <v>303</v>
      </c>
      <c r="CG33" t="s">
        <v>304</v>
      </c>
      <c r="CH33" t="s">
        <v>305</v>
      </c>
      <c r="CI33" t="s">
        <v>306</v>
      </c>
      <c r="CJ33" t="s">
        <v>307</v>
      </c>
      <c r="CK33" t="s">
        <v>308</v>
      </c>
      <c r="CL33" t="s">
        <v>309</v>
      </c>
      <c r="CM33" t="s">
        <v>310</v>
      </c>
      <c r="CN33" t="s">
        <v>311</v>
      </c>
      <c r="CO33" t="s">
        <v>312</v>
      </c>
      <c r="CP33" t="s">
        <v>313</v>
      </c>
      <c r="CQ33" t="s">
        <v>314</v>
      </c>
      <c r="CR33" t="s">
        <v>315</v>
      </c>
      <c r="CS33" t="s">
        <v>316</v>
      </c>
      <c r="CT33" t="s">
        <v>317</v>
      </c>
      <c r="CU33" t="s">
        <v>318</v>
      </c>
      <c r="CV33" t="s">
        <v>319</v>
      </c>
      <c r="CW33" t="s">
        <v>320</v>
      </c>
      <c r="CX33" t="s">
        <v>321</v>
      </c>
      <c r="CY33" t="s">
        <v>322</v>
      </c>
      <c r="CZ33" t="s">
        <v>323</v>
      </c>
      <c r="DA33" t="s">
        <v>324</v>
      </c>
      <c r="DB33" t="s">
        <v>325</v>
      </c>
      <c r="DC33" t="s">
        <v>326</v>
      </c>
      <c r="DD33" t="s">
        <v>327</v>
      </c>
      <c r="DE33" t="s">
        <v>328</v>
      </c>
      <c r="DF33" t="s">
        <v>329</v>
      </c>
      <c r="DG33" t="s">
        <v>330</v>
      </c>
      <c r="DH33" t="s">
        <v>331</v>
      </c>
      <c r="DI33" t="s">
        <v>332</v>
      </c>
      <c r="DJ33" t="s">
        <v>333</v>
      </c>
      <c r="DK33" t="s">
        <v>334</v>
      </c>
      <c r="DL33" t="s">
        <v>335</v>
      </c>
      <c r="DM33" t="s">
        <v>336</v>
      </c>
      <c r="DN33" t="s">
        <v>337</v>
      </c>
      <c r="DO33" t="s">
        <v>338</v>
      </c>
      <c r="DP33" t="s">
        <v>339</v>
      </c>
      <c r="DQ33" t="s">
        <v>340</v>
      </c>
      <c r="DR33" t="s">
        <v>341</v>
      </c>
      <c r="DS33" t="s">
        <v>342</v>
      </c>
      <c r="DT33" t="s">
        <v>343</v>
      </c>
      <c r="DU33" t="s">
        <v>344</v>
      </c>
      <c r="DV33" t="s">
        <v>345</v>
      </c>
      <c r="DW33" t="s">
        <v>346</v>
      </c>
      <c r="DX33" t="s">
        <v>347</v>
      </c>
      <c r="DY33" t="s">
        <v>348</v>
      </c>
      <c r="DZ33" t="s">
        <v>349</v>
      </c>
      <c r="EA33" t="s">
        <v>350</v>
      </c>
      <c r="EB33" t="s">
        <v>351</v>
      </c>
      <c r="EC33" t="s">
        <v>352</v>
      </c>
      <c r="ED33" t="s">
        <v>353</v>
      </c>
      <c r="EE33" t="s">
        <v>354</v>
      </c>
      <c r="EF33" t="s">
        <v>355</v>
      </c>
      <c r="EG33" t="s">
        <v>356</v>
      </c>
      <c r="EH33" t="s">
        <v>357</v>
      </c>
      <c r="EI33" t="s">
        <v>358</v>
      </c>
      <c r="EJ33" t="s">
        <v>359</v>
      </c>
      <c r="EK33" t="s">
        <v>360</v>
      </c>
      <c r="EL33" t="s">
        <v>361</v>
      </c>
      <c r="EM33" t="s">
        <v>362</v>
      </c>
      <c r="EN33" t="s">
        <v>363</v>
      </c>
      <c r="EO33" t="s">
        <v>364</v>
      </c>
      <c r="EP33" t="s">
        <v>365</v>
      </c>
      <c r="EQ33" t="s">
        <v>366</v>
      </c>
      <c r="ER33" t="s">
        <v>367</v>
      </c>
      <c r="ES33" t="s">
        <v>368</v>
      </c>
      <c r="ET33" t="s">
        <v>369</v>
      </c>
      <c r="EU33" t="s">
        <v>370</v>
      </c>
      <c r="EV33" t="s">
        <v>371</v>
      </c>
      <c r="EW33" t="s">
        <v>372</v>
      </c>
      <c r="EX33" t="s">
        <v>373</v>
      </c>
      <c r="EY33" t="s">
        <v>374</v>
      </c>
      <c r="EZ33" t="s">
        <v>375</v>
      </c>
      <c r="FA33" t="s">
        <v>376</v>
      </c>
      <c r="FB33" t="s">
        <v>377</v>
      </c>
      <c r="FC33" t="s">
        <v>378</v>
      </c>
      <c r="FD33" t="s">
        <v>379</v>
      </c>
      <c r="FE33" t="s">
        <v>380</v>
      </c>
      <c r="FF33" t="s">
        <v>381</v>
      </c>
      <c r="FG33" t="s">
        <v>382</v>
      </c>
      <c r="FH33" t="s">
        <v>383</v>
      </c>
      <c r="FI33" t="s">
        <v>384</v>
      </c>
      <c r="FJ33" t="s">
        <v>385</v>
      </c>
      <c r="FK33" t="s">
        <v>386</v>
      </c>
      <c r="FL33" t="s">
        <v>387</v>
      </c>
      <c r="FM33" t="s">
        <v>388</v>
      </c>
      <c r="FN33" t="s">
        <v>389</v>
      </c>
      <c r="FO33" t="s">
        <v>390</v>
      </c>
      <c r="FP33" t="s">
        <v>391</v>
      </c>
      <c r="FQ33" t="s">
        <v>392</v>
      </c>
      <c r="FR33" t="s">
        <v>393</v>
      </c>
      <c r="FS33" t="s">
        <v>394</v>
      </c>
      <c r="FT33" t="s">
        <v>395</v>
      </c>
      <c r="FU33" t="s">
        <v>396</v>
      </c>
      <c r="FV33" t="s">
        <v>397</v>
      </c>
      <c r="FW33" t="s">
        <v>398</v>
      </c>
      <c r="FX33" t="s">
        <v>399</v>
      </c>
      <c r="FY33" t="s">
        <v>400</v>
      </c>
      <c r="FZ33" t="s">
        <v>401</v>
      </c>
      <c r="GA33" t="s">
        <v>402</v>
      </c>
      <c r="GB33" t="s">
        <v>403</v>
      </c>
      <c r="GC33" t="s">
        <v>404</v>
      </c>
      <c r="GD33" t="s">
        <v>405</v>
      </c>
      <c r="GE33" t="s">
        <v>406</v>
      </c>
      <c r="GF33" t="s">
        <v>407</v>
      </c>
      <c r="GG33" t="s">
        <v>408</v>
      </c>
      <c r="GH33" t="s">
        <v>409</v>
      </c>
      <c r="GI33" t="s">
        <v>410</v>
      </c>
      <c r="GJ33" t="s">
        <v>411</v>
      </c>
      <c r="GK33" t="s">
        <v>412</v>
      </c>
      <c r="GL33" t="s">
        <v>413</v>
      </c>
      <c r="GM33" t="s">
        <v>414</v>
      </c>
      <c r="GN33" t="s">
        <v>415</v>
      </c>
      <c r="GO33" t="s">
        <v>416</v>
      </c>
      <c r="GP33" t="s">
        <v>417</v>
      </c>
      <c r="GQ33" t="s">
        <v>418</v>
      </c>
      <c r="GR33" t="s">
        <v>419</v>
      </c>
      <c r="GS33" t="s">
        <v>420</v>
      </c>
      <c r="GT33" t="s">
        <v>421</v>
      </c>
      <c r="GU33" t="s">
        <v>422</v>
      </c>
      <c r="GV33" t="s">
        <v>423</v>
      </c>
      <c r="GW33" t="s">
        <v>424</v>
      </c>
      <c r="GX33" t="s">
        <v>425</v>
      </c>
      <c r="GY33" t="s">
        <v>426</v>
      </c>
      <c r="GZ33" t="s">
        <v>427</v>
      </c>
      <c r="HA33" t="s">
        <v>428</v>
      </c>
      <c r="HB33" t="s">
        <v>429</v>
      </c>
      <c r="HC33" t="s">
        <v>430</v>
      </c>
      <c r="HD33" t="s">
        <v>431</v>
      </c>
      <c r="HE33" t="s">
        <v>432</v>
      </c>
      <c r="HF33" t="s">
        <v>433</v>
      </c>
      <c r="HG33" t="s">
        <v>434</v>
      </c>
      <c r="HH33" t="s">
        <v>435</v>
      </c>
      <c r="HI33" t="s">
        <v>436</v>
      </c>
      <c r="HJ33" t="s">
        <v>437</v>
      </c>
      <c r="HK33" t="s">
        <v>438</v>
      </c>
      <c r="HL33" t="s">
        <v>439</v>
      </c>
      <c r="HM33" t="s">
        <v>440</v>
      </c>
      <c r="HN33" t="s">
        <v>441</v>
      </c>
      <c r="HO33" t="s">
        <v>442</v>
      </c>
      <c r="HP33" t="s">
        <v>443</v>
      </c>
      <c r="HQ33" t="s">
        <v>444</v>
      </c>
      <c r="HR33" t="s">
        <v>445</v>
      </c>
      <c r="HS33" t="s">
        <v>446</v>
      </c>
      <c r="HT33" t="s">
        <v>447</v>
      </c>
      <c r="HU33" t="s">
        <v>448</v>
      </c>
      <c r="HV33" t="s">
        <v>449</v>
      </c>
      <c r="HW33" t="s">
        <v>450</v>
      </c>
      <c r="HX33" t="s">
        <v>451</v>
      </c>
      <c r="HY33" t="s">
        <v>452</v>
      </c>
      <c r="HZ33" t="s">
        <v>453</v>
      </c>
      <c r="IA33" t="s">
        <v>454</v>
      </c>
      <c r="IB33" t="s">
        <v>455</v>
      </c>
      <c r="IC33" t="s">
        <v>456</v>
      </c>
      <c r="ID33" t="s">
        <v>457</v>
      </c>
      <c r="IE33" t="s">
        <v>458</v>
      </c>
      <c r="IF33" t="s">
        <v>459</v>
      </c>
      <c r="IG33" t="s">
        <v>460</v>
      </c>
      <c r="IH33" t="s">
        <v>461</v>
      </c>
      <c r="II33" t="s">
        <v>462</v>
      </c>
      <c r="IJ33" t="s">
        <v>463</v>
      </c>
      <c r="IK33" t="s">
        <v>464</v>
      </c>
      <c r="IL33" t="s">
        <v>465</v>
      </c>
      <c r="IM33" t="s">
        <v>466</v>
      </c>
      <c r="IN33" t="s">
        <v>467</v>
      </c>
      <c r="IO33" t="s">
        <v>468</v>
      </c>
      <c r="IP33" t="s">
        <v>469</v>
      </c>
      <c r="IQ33" t="s">
        <v>470</v>
      </c>
      <c r="IR33" t="s">
        <v>471</v>
      </c>
      <c r="IS33" t="s">
        <v>472</v>
      </c>
      <c r="IT33" t="s">
        <v>473</v>
      </c>
      <c r="IU33" t="s">
        <v>474</v>
      </c>
    </row>
    <row r="34" spans="1:255" x14ac:dyDescent="0.25">
      <c r="A34" t="s">
        <v>219</v>
      </c>
    </row>
    <row r="35" spans="1:255" x14ac:dyDescent="0.25">
      <c r="A35" t="s">
        <v>220</v>
      </c>
      <c r="B35" t="s">
        <v>221</v>
      </c>
      <c r="C35" t="s">
        <v>222</v>
      </c>
      <c r="D35" t="s">
        <v>223</v>
      </c>
      <c r="E35" t="s">
        <v>224</v>
      </c>
      <c r="F35" t="s">
        <v>225</v>
      </c>
      <c r="G35" t="s">
        <v>226</v>
      </c>
      <c r="H35" t="s">
        <v>227</v>
      </c>
      <c r="I35" t="s">
        <v>228</v>
      </c>
      <c r="J35" t="s">
        <v>229</v>
      </c>
      <c r="K35" t="s">
        <v>230</v>
      </c>
      <c r="L35" t="s">
        <v>231</v>
      </c>
      <c r="M35" t="s">
        <v>232</v>
      </c>
      <c r="N35" t="s">
        <v>233</v>
      </c>
      <c r="O35" t="s">
        <v>234</v>
      </c>
      <c r="P35" t="s">
        <v>235</v>
      </c>
      <c r="Q35" t="s">
        <v>236</v>
      </c>
      <c r="R35" t="s">
        <v>237</v>
      </c>
      <c r="S35" t="s">
        <v>238</v>
      </c>
      <c r="T35" t="s">
        <v>239</v>
      </c>
      <c r="U35" t="s">
        <v>240</v>
      </c>
      <c r="V35" t="s">
        <v>241</v>
      </c>
      <c r="W35" t="s">
        <v>242</v>
      </c>
      <c r="X35" t="s">
        <v>243</v>
      </c>
      <c r="Y35" t="s">
        <v>244</v>
      </c>
      <c r="Z35" t="s">
        <v>245</v>
      </c>
      <c r="AA35" t="s">
        <v>246</v>
      </c>
      <c r="AB35" t="s">
        <v>247</v>
      </c>
      <c r="AC35" t="s">
        <v>248</v>
      </c>
      <c r="AD35" t="s">
        <v>249</v>
      </c>
      <c r="AE35" t="s">
        <v>250</v>
      </c>
      <c r="AF35" t="s">
        <v>251</v>
      </c>
      <c r="AG35" t="s">
        <v>252</v>
      </c>
      <c r="AH35" t="s">
        <v>253</v>
      </c>
      <c r="AI35" t="s">
        <v>254</v>
      </c>
      <c r="AJ35" t="s">
        <v>255</v>
      </c>
      <c r="AK35" t="s">
        <v>256</v>
      </c>
      <c r="AL35" t="s">
        <v>257</v>
      </c>
      <c r="AM35" t="s">
        <v>258</v>
      </c>
      <c r="AN35" t="s">
        <v>259</v>
      </c>
      <c r="AO35" t="s">
        <v>260</v>
      </c>
      <c r="AP35" t="s">
        <v>261</v>
      </c>
      <c r="AQ35" t="s">
        <v>262</v>
      </c>
      <c r="AR35" t="s">
        <v>263</v>
      </c>
      <c r="AS35" t="s">
        <v>264</v>
      </c>
      <c r="AT35" t="s">
        <v>265</v>
      </c>
      <c r="AU35" t="s">
        <v>266</v>
      </c>
      <c r="AV35" t="s">
        <v>267</v>
      </c>
      <c r="AW35" t="s">
        <v>268</v>
      </c>
      <c r="AX35" t="s">
        <v>269</v>
      </c>
      <c r="AY35" t="s">
        <v>270</v>
      </c>
      <c r="AZ35" t="s">
        <v>271</v>
      </c>
      <c r="BA35" t="s">
        <v>272</v>
      </c>
      <c r="BB35" t="s">
        <v>273</v>
      </c>
      <c r="BC35" t="s">
        <v>274</v>
      </c>
      <c r="BD35" t="s">
        <v>275</v>
      </c>
      <c r="BE35" t="s">
        <v>276</v>
      </c>
      <c r="BF35" t="s">
        <v>277</v>
      </c>
      <c r="BG35" t="s">
        <v>278</v>
      </c>
      <c r="BH35" t="s">
        <v>279</v>
      </c>
      <c r="BI35" t="s">
        <v>280</v>
      </c>
      <c r="BJ35" t="s">
        <v>281</v>
      </c>
      <c r="BK35" t="s">
        <v>282</v>
      </c>
      <c r="BL35" t="s">
        <v>283</v>
      </c>
      <c r="BM35" t="s">
        <v>284</v>
      </c>
      <c r="BN35" t="s">
        <v>285</v>
      </c>
      <c r="BO35" t="s">
        <v>286</v>
      </c>
      <c r="BP35" t="s">
        <v>287</v>
      </c>
      <c r="BQ35" t="s">
        <v>288</v>
      </c>
      <c r="BR35" t="s">
        <v>289</v>
      </c>
      <c r="BS35" t="s">
        <v>290</v>
      </c>
      <c r="BT35" t="s">
        <v>291</v>
      </c>
      <c r="BU35" t="s">
        <v>292</v>
      </c>
      <c r="BV35" t="s">
        <v>293</v>
      </c>
      <c r="BW35" t="s">
        <v>294</v>
      </c>
      <c r="BX35" t="s">
        <v>295</v>
      </c>
      <c r="BY35" t="s">
        <v>296</v>
      </c>
      <c r="BZ35" t="s">
        <v>297</v>
      </c>
      <c r="CA35" t="s">
        <v>298</v>
      </c>
      <c r="CB35" t="s">
        <v>299</v>
      </c>
      <c r="CC35" t="s">
        <v>300</v>
      </c>
      <c r="CD35" t="s">
        <v>301</v>
      </c>
      <c r="CE35" t="s">
        <v>302</v>
      </c>
      <c r="CF35" t="s">
        <v>303</v>
      </c>
      <c r="CG35" t="s">
        <v>304</v>
      </c>
      <c r="CH35" t="s">
        <v>305</v>
      </c>
      <c r="CI35" t="s">
        <v>306</v>
      </c>
      <c r="CJ35" t="s">
        <v>307</v>
      </c>
      <c r="CK35" t="s">
        <v>308</v>
      </c>
      <c r="CL35" t="s">
        <v>309</v>
      </c>
      <c r="CM35" t="s">
        <v>310</v>
      </c>
      <c r="CN35" t="s">
        <v>311</v>
      </c>
      <c r="CO35" t="s">
        <v>312</v>
      </c>
      <c r="CP35" t="s">
        <v>313</v>
      </c>
      <c r="CQ35" t="s">
        <v>314</v>
      </c>
      <c r="CR35" t="s">
        <v>315</v>
      </c>
      <c r="CS35" t="s">
        <v>316</v>
      </c>
      <c r="CT35" t="s">
        <v>317</v>
      </c>
      <c r="CU35" t="s">
        <v>318</v>
      </c>
      <c r="CV35" t="s">
        <v>319</v>
      </c>
      <c r="CW35" t="s">
        <v>320</v>
      </c>
      <c r="CX35" t="s">
        <v>321</v>
      </c>
      <c r="CY35" t="s">
        <v>322</v>
      </c>
      <c r="CZ35" t="s">
        <v>323</v>
      </c>
      <c r="DA35" t="s">
        <v>324</v>
      </c>
      <c r="DB35" t="s">
        <v>325</v>
      </c>
      <c r="DC35" t="s">
        <v>326</v>
      </c>
      <c r="DD35" t="s">
        <v>327</v>
      </c>
      <c r="DE35" t="s">
        <v>328</v>
      </c>
      <c r="DF35" t="s">
        <v>329</v>
      </c>
      <c r="DG35" t="s">
        <v>330</v>
      </c>
      <c r="DH35" t="s">
        <v>331</v>
      </c>
      <c r="DI35" t="s">
        <v>332</v>
      </c>
      <c r="DJ35" t="s">
        <v>333</v>
      </c>
      <c r="DK35" t="s">
        <v>334</v>
      </c>
      <c r="DL35" t="s">
        <v>335</v>
      </c>
      <c r="DM35" t="s">
        <v>336</v>
      </c>
      <c r="DN35" t="s">
        <v>337</v>
      </c>
      <c r="DO35" t="s">
        <v>338</v>
      </c>
      <c r="DP35" t="s">
        <v>339</v>
      </c>
      <c r="DQ35" t="s">
        <v>340</v>
      </c>
      <c r="DR35" t="s">
        <v>341</v>
      </c>
      <c r="DS35" t="s">
        <v>342</v>
      </c>
      <c r="DT35" t="s">
        <v>343</v>
      </c>
      <c r="DU35" t="s">
        <v>344</v>
      </c>
      <c r="DV35" t="s">
        <v>345</v>
      </c>
      <c r="DW35" t="s">
        <v>346</v>
      </c>
      <c r="DX35" t="s">
        <v>347</v>
      </c>
      <c r="DY35" t="s">
        <v>348</v>
      </c>
      <c r="DZ35" t="s">
        <v>349</v>
      </c>
      <c r="EA35" t="s">
        <v>350</v>
      </c>
      <c r="EB35" t="s">
        <v>351</v>
      </c>
      <c r="EC35" t="s">
        <v>352</v>
      </c>
      <c r="ED35" t="s">
        <v>353</v>
      </c>
      <c r="EE35" t="s">
        <v>354</v>
      </c>
      <c r="EF35" t="s">
        <v>355</v>
      </c>
      <c r="EG35" t="s">
        <v>356</v>
      </c>
      <c r="EH35" t="s">
        <v>357</v>
      </c>
      <c r="EI35" t="s">
        <v>358</v>
      </c>
      <c r="EJ35" t="s">
        <v>359</v>
      </c>
      <c r="EK35" t="s">
        <v>360</v>
      </c>
      <c r="EL35" t="s">
        <v>361</v>
      </c>
      <c r="EM35" t="s">
        <v>362</v>
      </c>
      <c r="EN35" t="s">
        <v>363</v>
      </c>
      <c r="EO35" t="s">
        <v>364</v>
      </c>
      <c r="EP35" t="s">
        <v>365</v>
      </c>
      <c r="EQ35" t="s">
        <v>366</v>
      </c>
      <c r="ER35" t="s">
        <v>367</v>
      </c>
      <c r="ES35" t="s">
        <v>368</v>
      </c>
      <c r="ET35" t="s">
        <v>369</v>
      </c>
      <c r="EU35" t="s">
        <v>370</v>
      </c>
      <c r="EV35" t="s">
        <v>371</v>
      </c>
      <c r="EW35" t="s">
        <v>372</v>
      </c>
      <c r="EX35" t="s">
        <v>373</v>
      </c>
      <c r="EY35" t="s">
        <v>374</v>
      </c>
      <c r="EZ35" t="s">
        <v>375</v>
      </c>
      <c r="FA35" t="s">
        <v>376</v>
      </c>
      <c r="FB35" t="s">
        <v>377</v>
      </c>
      <c r="FC35" t="s">
        <v>378</v>
      </c>
      <c r="FD35" t="s">
        <v>379</v>
      </c>
      <c r="FE35" t="s">
        <v>380</v>
      </c>
      <c r="FF35" t="s">
        <v>381</v>
      </c>
      <c r="FG35" t="s">
        <v>382</v>
      </c>
      <c r="FH35" t="s">
        <v>383</v>
      </c>
      <c r="FI35" t="s">
        <v>384</v>
      </c>
      <c r="FJ35" t="s">
        <v>385</v>
      </c>
      <c r="FK35" t="s">
        <v>386</v>
      </c>
      <c r="FL35" t="s">
        <v>387</v>
      </c>
      <c r="FM35" t="s">
        <v>388</v>
      </c>
      <c r="FN35" t="s">
        <v>389</v>
      </c>
      <c r="FO35" t="s">
        <v>390</v>
      </c>
      <c r="FP35" t="s">
        <v>391</v>
      </c>
      <c r="FQ35" t="s">
        <v>392</v>
      </c>
      <c r="FR35" t="s">
        <v>393</v>
      </c>
      <c r="FS35" t="s">
        <v>394</v>
      </c>
      <c r="FT35" t="s">
        <v>395</v>
      </c>
      <c r="FU35" t="s">
        <v>396</v>
      </c>
      <c r="FV35" t="s">
        <v>397</v>
      </c>
      <c r="FW35" t="s">
        <v>398</v>
      </c>
      <c r="FX35" t="s">
        <v>399</v>
      </c>
      <c r="FY35" t="s">
        <v>400</v>
      </c>
      <c r="FZ35" t="s">
        <v>401</v>
      </c>
      <c r="GA35" t="s">
        <v>402</v>
      </c>
      <c r="GB35" t="s">
        <v>403</v>
      </c>
      <c r="GC35" t="s">
        <v>404</v>
      </c>
      <c r="GD35" t="s">
        <v>405</v>
      </c>
      <c r="GE35" t="s">
        <v>406</v>
      </c>
      <c r="GF35" t="s">
        <v>407</v>
      </c>
      <c r="GG35" t="s">
        <v>408</v>
      </c>
      <c r="GH35" t="s">
        <v>409</v>
      </c>
      <c r="GI35" t="s">
        <v>410</v>
      </c>
      <c r="GJ35" t="s">
        <v>411</v>
      </c>
      <c r="GK35" t="s">
        <v>412</v>
      </c>
      <c r="GL35" t="s">
        <v>413</v>
      </c>
      <c r="GM35" t="s">
        <v>414</v>
      </c>
      <c r="GN35" t="s">
        <v>415</v>
      </c>
      <c r="GO35" t="s">
        <v>416</v>
      </c>
      <c r="GP35" t="s">
        <v>417</v>
      </c>
      <c r="GQ35" t="s">
        <v>418</v>
      </c>
      <c r="GR35" t="s">
        <v>419</v>
      </c>
      <c r="GS35" t="s">
        <v>420</v>
      </c>
      <c r="GT35" t="s">
        <v>421</v>
      </c>
      <c r="GU35" t="s">
        <v>422</v>
      </c>
      <c r="GV35" t="s">
        <v>423</v>
      </c>
      <c r="GW35" t="s">
        <v>424</v>
      </c>
      <c r="GX35" t="s">
        <v>425</v>
      </c>
      <c r="GY35" t="s">
        <v>426</v>
      </c>
      <c r="GZ35" t="s">
        <v>427</v>
      </c>
      <c r="HA35" t="s">
        <v>428</v>
      </c>
      <c r="HB35" t="s">
        <v>429</v>
      </c>
      <c r="HC35" t="s">
        <v>430</v>
      </c>
      <c r="HD35" t="s">
        <v>431</v>
      </c>
      <c r="HE35" t="s">
        <v>432</v>
      </c>
      <c r="HF35" t="s">
        <v>433</v>
      </c>
      <c r="HG35" t="s">
        <v>434</v>
      </c>
      <c r="HH35" t="s">
        <v>435</v>
      </c>
      <c r="HI35" t="s">
        <v>436</v>
      </c>
      <c r="HJ35" t="s">
        <v>437</v>
      </c>
      <c r="HK35" t="s">
        <v>438</v>
      </c>
      <c r="HL35" t="s">
        <v>439</v>
      </c>
      <c r="HM35" t="s">
        <v>440</v>
      </c>
      <c r="HN35" t="s">
        <v>441</v>
      </c>
      <c r="HO35" t="s">
        <v>442</v>
      </c>
      <c r="HP35" t="s">
        <v>443</v>
      </c>
      <c r="HQ35" t="s">
        <v>444</v>
      </c>
      <c r="HR35" t="s">
        <v>445</v>
      </c>
      <c r="HS35" t="s">
        <v>446</v>
      </c>
      <c r="HT35" t="s">
        <v>447</v>
      </c>
      <c r="HU35" t="s">
        <v>448</v>
      </c>
      <c r="HV35" t="s">
        <v>449</v>
      </c>
      <c r="HW35" t="s">
        <v>450</v>
      </c>
      <c r="HX35" t="s">
        <v>451</v>
      </c>
      <c r="HY35" t="s">
        <v>452</v>
      </c>
      <c r="HZ35" t="s">
        <v>453</v>
      </c>
      <c r="IA35" t="s">
        <v>454</v>
      </c>
      <c r="IB35" t="s">
        <v>455</v>
      </c>
      <c r="IC35" t="s">
        <v>456</v>
      </c>
      <c r="ID35" t="s">
        <v>457</v>
      </c>
      <c r="IE35" t="s">
        <v>458</v>
      </c>
      <c r="IF35" t="s">
        <v>459</v>
      </c>
      <c r="IG35" t="s">
        <v>460</v>
      </c>
      <c r="IH35" t="s">
        <v>461</v>
      </c>
      <c r="II35" t="s">
        <v>462</v>
      </c>
      <c r="IJ35" t="s">
        <v>463</v>
      </c>
      <c r="IK35" t="s">
        <v>464</v>
      </c>
      <c r="IL35" t="s">
        <v>465</v>
      </c>
      <c r="IM35" t="s">
        <v>466</v>
      </c>
      <c r="IN35" t="s">
        <v>467</v>
      </c>
      <c r="IO35" t="s">
        <v>468</v>
      </c>
      <c r="IP35" t="s">
        <v>469</v>
      </c>
      <c r="IQ35" t="s">
        <v>470</v>
      </c>
      <c r="IR35" t="s">
        <v>471</v>
      </c>
      <c r="IS35" t="s">
        <v>472</v>
      </c>
      <c r="IT35" t="s">
        <v>473</v>
      </c>
      <c r="IU35" t="s">
        <v>474</v>
      </c>
    </row>
    <row r="36" spans="1:255" x14ac:dyDescent="0.25">
      <c r="A36" t="s">
        <v>477</v>
      </c>
    </row>
    <row r="37" spans="1:255" x14ac:dyDescent="0.25">
      <c r="A37" t="s">
        <v>220</v>
      </c>
      <c r="B37" t="s">
        <v>221</v>
      </c>
      <c r="C37" t="s">
        <v>222</v>
      </c>
      <c r="D37" t="s">
        <v>223</v>
      </c>
      <c r="E37" t="s">
        <v>224</v>
      </c>
      <c r="F37" t="s">
        <v>225</v>
      </c>
      <c r="G37" t="s">
        <v>226</v>
      </c>
      <c r="H37" t="s">
        <v>227</v>
      </c>
      <c r="I37" t="s">
        <v>228</v>
      </c>
      <c r="J37" t="s">
        <v>229</v>
      </c>
      <c r="K37" t="s">
        <v>230</v>
      </c>
      <c r="L37" t="s">
        <v>231</v>
      </c>
      <c r="M37" t="s">
        <v>232</v>
      </c>
      <c r="N37" t="s">
        <v>233</v>
      </c>
      <c r="O37" t="s">
        <v>234</v>
      </c>
      <c r="P37" t="s">
        <v>235</v>
      </c>
      <c r="Q37" t="s">
        <v>236</v>
      </c>
      <c r="R37" t="s">
        <v>237</v>
      </c>
      <c r="S37" t="s">
        <v>238</v>
      </c>
      <c r="T37" t="s">
        <v>239</v>
      </c>
      <c r="U37" t="s">
        <v>240</v>
      </c>
      <c r="V37" t="s">
        <v>241</v>
      </c>
      <c r="W37" t="s">
        <v>242</v>
      </c>
      <c r="X37" t="s">
        <v>243</v>
      </c>
      <c r="Y37" t="s">
        <v>244</v>
      </c>
      <c r="Z37" t="s">
        <v>245</v>
      </c>
      <c r="AA37" t="s">
        <v>246</v>
      </c>
      <c r="AB37" t="s">
        <v>247</v>
      </c>
      <c r="AC37" t="s">
        <v>248</v>
      </c>
      <c r="AD37" t="s">
        <v>249</v>
      </c>
      <c r="AE37" t="s">
        <v>250</v>
      </c>
      <c r="AF37" t="s">
        <v>251</v>
      </c>
      <c r="AG37" t="s">
        <v>252</v>
      </c>
      <c r="AH37" t="s">
        <v>253</v>
      </c>
      <c r="AI37" t="s">
        <v>254</v>
      </c>
      <c r="AJ37" t="s">
        <v>255</v>
      </c>
      <c r="AK37" t="s">
        <v>256</v>
      </c>
      <c r="AL37" t="s">
        <v>257</v>
      </c>
      <c r="AM37" t="s">
        <v>258</v>
      </c>
      <c r="AN37" t="s">
        <v>259</v>
      </c>
      <c r="AO37" t="s">
        <v>260</v>
      </c>
      <c r="AP37" t="s">
        <v>261</v>
      </c>
      <c r="AQ37" t="s">
        <v>262</v>
      </c>
      <c r="AR37" t="s">
        <v>263</v>
      </c>
      <c r="AS37" t="s">
        <v>264</v>
      </c>
      <c r="AT37" t="s">
        <v>265</v>
      </c>
      <c r="AU37" t="s">
        <v>266</v>
      </c>
      <c r="AV37" t="s">
        <v>267</v>
      </c>
      <c r="AW37" t="s">
        <v>268</v>
      </c>
      <c r="AX37" t="s">
        <v>269</v>
      </c>
      <c r="AY37" t="s">
        <v>270</v>
      </c>
      <c r="AZ37" t="s">
        <v>271</v>
      </c>
      <c r="BA37" t="s">
        <v>272</v>
      </c>
      <c r="BB37" t="s">
        <v>273</v>
      </c>
      <c r="BC37" t="s">
        <v>274</v>
      </c>
      <c r="BD37" t="s">
        <v>275</v>
      </c>
      <c r="BE37" t="s">
        <v>276</v>
      </c>
      <c r="BF37" t="s">
        <v>277</v>
      </c>
      <c r="BG37" t="s">
        <v>278</v>
      </c>
      <c r="BH37" t="s">
        <v>279</v>
      </c>
      <c r="BI37" t="s">
        <v>280</v>
      </c>
      <c r="BJ37" t="s">
        <v>281</v>
      </c>
      <c r="BK37" t="s">
        <v>282</v>
      </c>
      <c r="BL37" t="s">
        <v>283</v>
      </c>
      <c r="BM37" t="s">
        <v>284</v>
      </c>
      <c r="BN37" t="s">
        <v>285</v>
      </c>
      <c r="BO37" t="s">
        <v>286</v>
      </c>
      <c r="BP37" t="s">
        <v>287</v>
      </c>
      <c r="BQ37" t="s">
        <v>288</v>
      </c>
      <c r="BR37" t="s">
        <v>289</v>
      </c>
      <c r="BS37" t="s">
        <v>290</v>
      </c>
      <c r="BT37" t="s">
        <v>291</v>
      </c>
      <c r="BU37" t="s">
        <v>292</v>
      </c>
      <c r="BV37" t="s">
        <v>293</v>
      </c>
      <c r="BW37" t="s">
        <v>294</v>
      </c>
      <c r="BX37" t="s">
        <v>295</v>
      </c>
      <c r="BY37" t="s">
        <v>296</v>
      </c>
      <c r="BZ37" t="s">
        <v>297</v>
      </c>
      <c r="CA37" t="s">
        <v>298</v>
      </c>
      <c r="CB37" t="s">
        <v>299</v>
      </c>
      <c r="CC37" t="s">
        <v>300</v>
      </c>
      <c r="CD37" t="s">
        <v>301</v>
      </c>
      <c r="CE37" t="s">
        <v>302</v>
      </c>
      <c r="CF37" t="s">
        <v>303</v>
      </c>
      <c r="CG37" t="s">
        <v>304</v>
      </c>
      <c r="CH37" t="s">
        <v>305</v>
      </c>
      <c r="CI37" t="s">
        <v>306</v>
      </c>
      <c r="CJ37" t="s">
        <v>307</v>
      </c>
      <c r="CK37" t="s">
        <v>308</v>
      </c>
      <c r="CL37" t="s">
        <v>309</v>
      </c>
      <c r="CM37" t="s">
        <v>310</v>
      </c>
      <c r="CN37" t="s">
        <v>311</v>
      </c>
      <c r="CO37" t="s">
        <v>312</v>
      </c>
      <c r="CP37" t="s">
        <v>313</v>
      </c>
      <c r="CQ37" t="s">
        <v>314</v>
      </c>
      <c r="CR37" t="s">
        <v>315</v>
      </c>
      <c r="CS37" t="s">
        <v>316</v>
      </c>
      <c r="CT37" t="s">
        <v>317</v>
      </c>
      <c r="CU37" t="s">
        <v>318</v>
      </c>
      <c r="CV37" t="s">
        <v>319</v>
      </c>
      <c r="CW37" t="s">
        <v>320</v>
      </c>
      <c r="CX37" t="s">
        <v>321</v>
      </c>
      <c r="CY37" t="s">
        <v>322</v>
      </c>
      <c r="CZ37" t="s">
        <v>323</v>
      </c>
      <c r="DA37" t="s">
        <v>324</v>
      </c>
      <c r="DB37" t="s">
        <v>325</v>
      </c>
      <c r="DC37" t="s">
        <v>326</v>
      </c>
      <c r="DD37" t="s">
        <v>327</v>
      </c>
      <c r="DE37" t="s">
        <v>328</v>
      </c>
      <c r="DF37" t="s">
        <v>329</v>
      </c>
      <c r="DG37" t="s">
        <v>330</v>
      </c>
      <c r="DH37" t="s">
        <v>331</v>
      </c>
      <c r="DI37" t="s">
        <v>332</v>
      </c>
      <c r="DJ37" t="s">
        <v>333</v>
      </c>
      <c r="DK37" t="s">
        <v>334</v>
      </c>
      <c r="DL37" t="s">
        <v>335</v>
      </c>
      <c r="DM37" t="s">
        <v>336</v>
      </c>
      <c r="DN37" t="s">
        <v>337</v>
      </c>
      <c r="DO37" t="s">
        <v>338</v>
      </c>
      <c r="DP37" t="s">
        <v>339</v>
      </c>
      <c r="DQ37" t="s">
        <v>340</v>
      </c>
      <c r="DR37" t="s">
        <v>341</v>
      </c>
      <c r="DS37" t="s">
        <v>342</v>
      </c>
      <c r="DT37" t="s">
        <v>343</v>
      </c>
      <c r="DU37" t="s">
        <v>344</v>
      </c>
      <c r="DV37" t="s">
        <v>345</v>
      </c>
      <c r="DW37" t="s">
        <v>346</v>
      </c>
      <c r="DX37" t="s">
        <v>347</v>
      </c>
      <c r="DY37" t="s">
        <v>348</v>
      </c>
      <c r="DZ37" t="s">
        <v>349</v>
      </c>
      <c r="EA37" t="s">
        <v>350</v>
      </c>
      <c r="EB37" t="s">
        <v>351</v>
      </c>
      <c r="EC37" t="s">
        <v>352</v>
      </c>
      <c r="ED37" t="s">
        <v>353</v>
      </c>
      <c r="EE37" t="s">
        <v>354</v>
      </c>
      <c r="EF37" t="s">
        <v>355</v>
      </c>
      <c r="EG37" t="s">
        <v>356</v>
      </c>
      <c r="EH37" t="s">
        <v>357</v>
      </c>
      <c r="EI37" t="s">
        <v>358</v>
      </c>
      <c r="EJ37" t="s">
        <v>359</v>
      </c>
      <c r="EK37" t="s">
        <v>360</v>
      </c>
      <c r="EL37" t="s">
        <v>361</v>
      </c>
      <c r="EM37" t="s">
        <v>362</v>
      </c>
      <c r="EN37" t="s">
        <v>363</v>
      </c>
      <c r="EO37" t="s">
        <v>364</v>
      </c>
      <c r="EP37" t="s">
        <v>365</v>
      </c>
      <c r="EQ37" t="s">
        <v>366</v>
      </c>
      <c r="ER37" t="s">
        <v>367</v>
      </c>
      <c r="ES37" t="s">
        <v>368</v>
      </c>
      <c r="ET37" t="s">
        <v>369</v>
      </c>
      <c r="EU37" t="s">
        <v>370</v>
      </c>
      <c r="EV37" t="s">
        <v>371</v>
      </c>
      <c r="EW37" t="s">
        <v>372</v>
      </c>
      <c r="EX37" t="s">
        <v>373</v>
      </c>
      <c r="EY37" t="s">
        <v>374</v>
      </c>
      <c r="EZ37" t="s">
        <v>375</v>
      </c>
      <c r="FA37" t="s">
        <v>376</v>
      </c>
      <c r="FB37" t="s">
        <v>377</v>
      </c>
      <c r="FC37" t="s">
        <v>378</v>
      </c>
      <c r="FD37" t="s">
        <v>379</v>
      </c>
      <c r="FE37" t="s">
        <v>380</v>
      </c>
      <c r="FF37" t="s">
        <v>381</v>
      </c>
      <c r="FG37" t="s">
        <v>382</v>
      </c>
      <c r="FH37" t="s">
        <v>383</v>
      </c>
      <c r="FI37" t="s">
        <v>384</v>
      </c>
      <c r="FJ37" t="s">
        <v>385</v>
      </c>
      <c r="FK37" t="s">
        <v>386</v>
      </c>
      <c r="FL37" t="s">
        <v>387</v>
      </c>
      <c r="FM37" t="s">
        <v>388</v>
      </c>
      <c r="FN37" t="s">
        <v>389</v>
      </c>
      <c r="FO37" t="s">
        <v>390</v>
      </c>
      <c r="FP37" t="s">
        <v>391</v>
      </c>
      <c r="FQ37" t="s">
        <v>392</v>
      </c>
      <c r="FR37" t="s">
        <v>393</v>
      </c>
      <c r="FS37" t="s">
        <v>394</v>
      </c>
      <c r="FT37" t="s">
        <v>395</v>
      </c>
      <c r="FU37" t="s">
        <v>396</v>
      </c>
      <c r="FV37" t="s">
        <v>397</v>
      </c>
      <c r="FW37" t="s">
        <v>398</v>
      </c>
      <c r="FX37" t="s">
        <v>399</v>
      </c>
      <c r="FY37" t="s">
        <v>400</v>
      </c>
      <c r="FZ37" t="s">
        <v>401</v>
      </c>
      <c r="GA37" t="s">
        <v>402</v>
      </c>
      <c r="GB37" t="s">
        <v>403</v>
      </c>
      <c r="GC37" t="s">
        <v>404</v>
      </c>
      <c r="GD37" t="s">
        <v>405</v>
      </c>
      <c r="GE37" t="s">
        <v>406</v>
      </c>
      <c r="GF37" t="s">
        <v>407</v>
      </c>
      <c r="GG37" t="s">
        <v>408</v>
      </c>
      <c r="GH37" t="s">
        <v>409</v>
      </c>
      <c r="GI37" t="s">
        <v>410</v>
      </c>
      <c r="GJ37" t="s">
        <v>411</v>
      </c>
      <c r="GK37" t="s">
        <v>412</v>
      </c>
      <c r="GL37" t="s">
        <v>413</v>
      </c>
      <c r="GM37" t="s">
        <v>414</v>
      </c>
      <c r="GN37" t="s">
        <v>415</v>
      </c>
      <c r="GO37" t="s">
        <v>416</v>
      </c>
      <c r="GP37" t="s">
        <v>417</v>
      </c>
      <c r="GQ37" t="s">
        <v>418</v>
      </c>
      <c r="GR37" t="s">
        <v>419</v>
      </c>
      <c r="GS37" t="s">
        <v>420</v>
      </c>
      <c r="GT37" t="s">
        <v>421</v>
      </c>
      <c r="GU37" t="s">
        <v>422</v>
      </c>
      <c r="GV37" t="s">
        <v>423</v>
      </c>
      <c r="GW37" t="s">
        <v>424</v>
      </c>
      <c r="GX37" t="s">
        <v>425</v>
      </c>
      <c r="GY37" t="s">
        <v>426</v>
      </c>
      <c r="GZ37" t="s">
        <v>427</v>
      </c>
      <c r="HA37" t="s">
        <v>428</v>
      </c>
      <c r="HB37" t="s">
        <v>429</v>
      </c>
      <c r="HC37" t="s">
        <v>430</v>
      </c>
      <c r="HD37" t="s">
        <v>431</v>
      </c>
      <c r="HE37" t="s">
        <v>432</v>
      </c>
      <c r="HF37" t="s">
        <v>433</v>
      </c>
      <c r="HG37" t="s">
        <v>434</v>
      </c>
      <c r="HH37" t="s">
        <v>435</v>
      </c>
      <c r="HI37" t="s">
        <v>436</v>
      </c>
      <c r="HJ37" t="s">
        <v>437</v>
      </c>
      <c r="HK37" t="s">
        <v>438</v>
      </c>
      <c r="HL37" t="s">
        <v>439</v>
      </c>
      <c r="HM37" t="s">
        <v>440</v>
      </c>
      <c r="HN37" t="s">
        <v>441</v>
      </c>
      <c r="HO37" t="s">
        <v>442</v>
      </c>
      <c r="HP37" t="s">
        <v>443</v>
      </c>
      <c r="HQ37" t="s">
        <v>444</v>
      </c>
      <c r="HR37" t="s">
        <v>445</v>
      </c>
      <c r="HS37" t="s">
        <v>446</v>
      </c>
      <c r="HT37" t="s">
        <v>447</v>
      </c>
      <c r="HU37" t="s">
        <v>448</v>
      </c>
      <c r="HV37" t="s">
        <v>449</v>
      </c>
      <c r="HW37" t="s">
        <v>450</v>
      </c>
      <c r="HX37" t="s">
        <v>451</v>
      </c>
      <c r="HY37" t="s">
        <v>452</v>
      </c>
      <c r="HZ37" t="s">
        <v>453</v>
      </c>
      <c r="IA37" t="s">
        <v>454</v>
      </c>
      <c r="IB37" t="s">
        <v>455</v>
      </c>
      <c r="IC37" t="s">
        <v>456</v>
      </c>
      <c r="ID37" t="s">
        <v>457</v>
      </c>
      <c r="IE37" t="s">
        <v>458</v>
      </c>
      <c r="IF37" t="s">
        <v>459</v>
      </c>
      <c r="IG37" t="s">
        <v>460</v>
      </c>
      <c r="IH37" t="s">
        <v>461</v>
      </c>
      <c r="II37" t="s">
        <v>462</v>
      </c>
      <c r="IJ37" t="s">
        <v>463</v>
      </c>
      <c r="IK37" t="s">
        <v>464</v>
      </c>
      <c r="IL37" t="s">
        <v>465</v>
      </c>
      <c r="IM37" t="s">
        <v>466</v>
      </c>
      <c r="IN37" t="s">
        <v>467</v>
      </c>
      <c r="IO37" t="s">
        <v>468</v>
      </c>
      <c r="IP37" t="s">
        <v>469</v>
      </c>
      <c r="IQ37" t="s">
        <v>470</v>
      </c>
      <c r="IR37" t="s">
        <v>471</v>
      </c>
      <c r="IS37" t="s">
        <v>472</v>
      </c>
      <c r="IT37" t="s">
        <v>473</v>
      </c>
      <c r="IU37" t="s">
        <v>474</v>
      </c>
    </row>
    <row r="38" spans="1:255" x14ac:dyDescent="0.25">
      <c r="A38" t="s">
        <v>219</v>
      </c>
    </row>
    <row r="39" spans="1:255" x14ac:dyDescent="0.25">
      <c r="A39" t="s">
        <v>220</v>
      </c>
      <c r="B39" t="s">
        <v>221</v>
      </c>
      <c r="C39" t="s">
        <v>222</v>
      </c>
      <c r="D39" t="s">
        <v>223</v>
      </c>
      <c r="E39" t="s">
        <v>224</v>
      </c>
      <c r="F39" t="s">
        <v>225</v>
      </c>
      <c r="G39" t="s">
        <v>226</v>
      </c>
      <c r="H39" t="s">
        <v>227</v>
      </c>
      <c r="I39" t="s">
        <v>228</v>
      </c>
      <c r="J39" t="s">
        <v>229</v>
      </c>
      <c r="K39" t="s">
        <v>230</v>
      </c>
      <c r="L39" t="s">
        <v>231</v>
      </c>
      <c r="M39" t="s">
        <v>232</v>
      </c>
      <c r="N39" t="s">
        <v>233</v>
      </c>
      <c r="O39" t="s">
        <v>234</v>
      </c>
      <c r="P39" t="s">
        <v>235</v>
      </c>
      <c r="Q39" t="s">
        <v>236</v>
      </c>
      <c r="R39" t="s">
        <v>237</v>
      </c>
      <c r="S39" t="s">
        <v>238</v>
      </c>
      <c r="T39" t="s">
        <v>239</v>
      </c>
      <c r="U39" t="s">
        <v>240</v>
      </c>
      <c r="V39" t="s">
        <v>241</v>
      </c>
      <c r="W39" t="s">
        <v>242</v>
      </c>
      <c r="X39" t="s">
        <v>243</v>
      </c>
      <c r="Y39" t="s">
        <v>244</v>
      </c>
      <c r="Z39" t="s">
        <v>245</v>
      </c>
      <c r="AA39" t="s">
        <v>246</v>
      </c>
      <c r="AB39" t="s">
        <v>247</v>
      </c>
      <c r="AC39" t="s">
        <v>248</v>
      </c>
      <c r="AD39" t="s">
        <v>249</v>
      </c>
      <c r="AE39" t="s">
        <v>250</v>
      </c>
      <c r="AF39" t="s">
        <v>251</v>
      </c>
      <c r="AG39" t="s">
        <v>252</v>
      </c>
      <c r="AH39" t="s">
        <v>253</v>
      </c>
      <c r="AI39" t="s">
        <v>254</v>
      </c>
      <c r="AJ39" t="s">
        <v>255</v>
      </c>
      <c r="AK39" t="s">
        <v>256</v>
      </c>
      <c r="AL39" t="s">
        <v>257</v>
      </c>
      <c r="AM39" t="s">
        <v>258</v>
      </c>
      <c r="AN39" t="s">
        <v>259</v>
      </c>
      <c r="AO39" t="s">
        <v>260</v>
      </c>
      <c r="AP39" t="s">
        <v>261</v>
      </c>
      <c r="AQ39" t="s">
        <v>262</v>
      </c>
      <c r="AR39" t="s">
        <v>263</v>
      </c>
      <c r="AS39" t="s">
        <v>264</v>
      </c>
      <c r="AT39" t="s">
        <v>265</v>
      </c>
      <c r="AU39" t="s">
        <v>266</v>
      </c>
      <c r="AV39" t="s">
        <v>267</v>
      </c>
      <c r="AW39" t="s">
        <v>268</v>
      </c>
      <c r="AX39" t="s">
        <v>269</v>
      </c>
      <c r="AY39" t="s">
        <v>270</v>
      </c>
      <c r="AZ39" t="s">
        <v>271</v>
      </c>
      <c r="BA39" t="s">
        <v>272</v>
      </c>
      <c r="BB39" t="s">
        <v>273</v>
      </c>
      <c r="BC39" t="s">
        <v>274</v>
      </c>
      <c r="BD39" t="s">
        <v>275</v>
      </c>
      <c r="BE39" t="s">
        <v>276</v>
      </c>
      <c r="BF39" t="s">
        <v>277</v>
      </c>
      <c r="BG39" t="s">
        <v>278</v>
      </c>
      <c r="BH39" t="s">
        <v>279</v>
      </c>
      <c r="BI39" t="s">
        <v>280</v>
      </c>
      <c r="BJ39" t="s">
        <v>281</v>
      </c>
      <c r="BK39" t="s">
        <v>282</v>
      </c>
      <c r="BL39" t="s">
        <v>283</v>
      </c>
      <c r="BM39" t="s">
        <v>284</v>
      </c>
      <c r="BN39" t="s">
        <v>285</v>
      </c>
      <c r="BO39" t="s">
        <v>286</v>
      </c>
      <c r="BP39" t="s">
        <v>287</v>
      </c>
      <c r="BQ39" t="s">
        <v>288</v>
      </c>
      <c r="BR39" t="s">
        <v>289</v>
      </c>
      <c r="BS39" t="s">
        <v>290</v>
      </c>
      <c r="BT39" t="s">
        <v>291</v>
      </c>
      <c r="BU39" t="s">
        <v>292</v>
      </c>
      <c r="BV39" t="s">
        <v>293</v>
      </c>
      <c r="BW39" t="s">
        <v>294</v>
      </c>
      <c r="BX39" t="s">
        <v>295</v>
      </c>
      <c r="BY39" t="s">
        <v>296</v>
      </c>
      <c r="BZ39" t="s">
        <v>297</v>
      </c>
      <c r="CA39" t="s">
        <v>298</v>
      </c>
      <c r="CB39" t="s">
        <v>299</v>
      </c>
      <c r="CC39" t="s">
        <v>300</v>
      </c>
      <c r="CD39" t="s">
        <v>301</v>
      </c>
      <c r="CE39" t="s">
        <v>302</v>
      </c>
      <c r="CF39" t="s">
        <v>303</v>
      </c>
      <c r="CG39" t="s">
        <v>304</v>
      </c>
      <c r="CH39" t="s">
        <v>305</v>
      </c>
      <c r="CI39" t="s">
        <v>306</v>
      </c>
      <c r="CJ39" t="s">
        <v>307</v>
      </c>
      <c r="CK39" t="s">
        <v>308</v>
      </c>
      <c r="CL39" t="s">
        <v>309</v>
      </c>
      <c r="CM39" t="s">
        <v>310</v>
      </c>
      <c r="CN39" t="s">
        <v>311</v>
      </c>
      <c r="CO39" t="s">
        <v>312</v>
      </c>
      <c r="CP39" t="s">
        <v>313</v>
      </c>
      <c r="CQ39" t="s">
        <v>314</v>
      </c>
      <c r="CR39" t="s">
        <v>315</v>
      </c>
      <c r="CS39" t="s">
        <v>316</v>
      </c>
      <c r="CT39" t="s">
        <v>317</v>
      </c>
      <c r="CU39" t="s">
        <v>318</v>
      </c>
      <c r="CV39" t="s">
        <v>319</v>
      </c>
      <c r="CW39" t="s">
        <v>320</v>
      </c>
      <c r="CX39" t="s">
        <v>321</v>
      </c>
      <c r="CY39" t="s">
        <v>322</v>
      </c>
      <c r="CZ39" t="s">
        <v>323</v>
      </c>
      <c r="DA39" t="s">
        <v>324</v>
      </c>
      <c r="DB39" t="s">
        <v>325</v>
      </c>
      <c r="DC39" t="s">
        <v>326</v>
      </c>
      <c r="DD39" t="s">
        <v>327</v>
      </c>
      <c r="DE39" t="s">
        <v>328</v>
      </c>
      <c r="DF39" t="s">
        <v>329</v>
      </c>
      <c r="DG39" t="s">
        <v>330</v>
      </c>
      <c r="DH39" t="s">
        <v>331</v>
      </c>
      <c r="DI39" t="s">
        <v>332</v>
      </c>
      <c r="DJ39" t="s">
        <v>333</v>
      </c>
      <c r="DK39" t="s">
        <v>334</v>
      </c>
      <c r="DL39" t="s">
        <v>335</v>
      </c>
      <c r="DM39" t="s">
        <v>336</v>
      </c>
      <c r="DN39" t="s">
        <v>337</v>
      </c>
      <c r="DO39" t="s">
        <v>338</v>
      </c>
      <c r="DP39" t="s">
        <v>339</v>
      </c>
      <c r="DQ39" t="s">
        <v>340</v>
      </c>
      <c r="DR39" t="s">
        <v>341</v>
      </c>
      <c r="DS39" t="s">
        <v>342</v>
      </c>
      <c r="DT39" t="s">
        <v>343</v>
      </c>
      <c r="DU39" t="s">
        <v>344</v>
      </c>
      <c r="DV39" t="s">
        <v>345</v>
      </c>
      <c r="DW39" t="s">
        <v>346</v>
      </c>
      <c r="DX39" t="s">
        <v>347</v>
      </c>
      <c r="DY39" t="s">
        <v>348</v>
      </c>
      <c r="DZ39" t="s">
        <v>349</v>
      </c>
      <c r="EA39" t="s">
        <v>350</v>
      </c>
      <c r="EB39" t="s">
        <v>351</v>
      </c>
      <c r="EC39" t="s">
        <v>352</v>
      </c>
      <c r="ED39" t="s">
        <v>353</v>
      </c>
      <c r="EE39" t="s">
        <v>354</v>
      </c>
      <c r="EF39" t="s">
        <v>355</v>
      </c>
      <c r="EG39" t="s">
        <v>356</v>
      </c>
      <c r="EH39" t="s">
        <v>357</v>
      </c>
      <c r="EI39" t="s">
        <v>358</v>
      </c>
      <c r="EJ39" t="s">
        <v>359</v>
      </c>
      <c r="EK39" t="s">
        <v>360</v>
      </c>
      <c r="EL39" t="s">
        <v>361</v>
      </c>
      <c r="EM39" t="s">
        <v>362</v>
      </c>
      <c r="EN39" t="s">
        <v>363</v>
      </c>
      <c r="EO39" t="s">
        <v>364</v>
      </c>
      <c r="EP39" t="s">
        <v>365</v>
      </c>
      <c r="EQ39" t="s">
        <v>366</v>
      </c>
      <c r="ER39" t="s">
        <v>367</v>
      </c>
      <c r="ES39" t="s">
        <v>368</v>
      </c>
      <c r="ET39" t="s">
        <v>369</v>
      </c>
      <c r="EU39" t="s">
        <v>370</v>
      </c>
      <c r="EV39" t="s">
        <v>371</v>
      </c>
      <c r="EW39" t="s">
        <v>372</v>
      </c>
      <c r="EX39" t="s">
        <v>373</v>
      </c>
      <c r="EY39" t="s">
        <v>374</v>
      </c>
      <c r="EZ39" t="s">
        <v>375</v>
      </c>
      <c r="FA39" t="s">
        <v>376</v>
      </c>
      <c r="FB39" t="s">
        <v>377</v>
      </c>
      <c r="FC39" t="s">
        <v>378</v>
      </c>
      <c r="FD39" t="s">
        <v>379</v>
      </c>
      <c r="FE39" t="s">
        <v>380</v>
      </c>
      <c r="FF39" t="s">
        <v>381</v>
      </c>
      <c r="FG39" t="s">
        <v>382</v>
      </c>
      <c r="FH39" t="s">
        <v>383</v>
      </c>
      <c r="FI39" t="s">
        <v>384</v>
      </c>
      <c r="FJ39" t="s">
        <v>385</v>
      </c>
      <c r="FK39" t="s">
        <v>386</v>
      </c>
      <c r="FL39" t="s">
        <v>387</v>
      </c>
      <c r="FM39" t="s">
        <v>388</v>
      </c>
      <c r="FN39" t="s">
        <v>389</v>
      </c>
      <c r="FO39" t="s">
        <v>390</v>
      </c>
      <c r="FP39" t="s">
        <v>391</v>
      </c>
      <c r="FQ39" t="s">
        <v>392</v>
      </c>
      <c r="FR39" t="s">
        <v>393</v>
      </c>
      <c r="FS39" t="s">
        <v>394</v>
      </c>
      <c r="FT39" t="s">
        <v>395</v>
      </c>
      <c r="FU39" t="s">
        <v>396</v>
      </c>
      <c r="FV39" t="s">
        <v>397</v>
      </c>
      <c r="FW39" t="s">
        <v>398</v>
      </c>
      <c r="FX39" t="s">
        <v>399</v>
      </c>
      <c r="FY39" t="s">
        <v>400</v>
      </c>
      <c r="FZ39" t="s">
        <v>401</v>
      </c>
      <c r="GA39" t="s">
        <v>402</v>
      </c>
      <c r="GB39" t="s">
        <v>403</v>
      </c>
      <c r="GC39" t="s">
        <v>404</v>
      </c>
      <c r="GD39" t="s">
        <v>405</v>
      </c>
      <c r="GE39" t="s">
        <v>406</v>
      </c>
      <c r="GF39" t="s">
        <v>407</v>
      </c>
      <c r="GG39" t="s">
        <v>408</v>
      </c>
      <c r="GH39" t="s">
        <v>409</v>
      </c>
      <c r="GI39" t="s">
        <v>410</v>
      </c>
      <c r="GJ39" t="s">
        <v>411</v>
      </c>
      <c r="GK39" t="s">
        <v>412</v>
      </c>
      <c r="GL39" t="s">
        <v>413</v>
      </c>
      <c r="GM39" t="s">
        <v>414</v>
      </c>
      <c r="GN39" t="s">
        <v>415</v>
      </c>
      <c r="GO39" t="s">
        <v>416</v>
      </c>
      <c r="GP39" t="s">
        <v>417</v>
      </c>
      <c r="GQ39" t="s">
        <v>418</v>
      </c>
      <c r="GR39" t="s">
        <v>419</v>
      </c>
      <c r="GS39" t="s">
        <v>420</v>
      </c>
      <c r="GT39" t="s">
        <v>421</v>
      </c>
      <c r="GU39" t="s">
        <v>422</v>
      </c>
      <c r="GV39" t="s">
        <v>423</v>
      </c>
      <c r="GW39" t="s">
        <v>424</v>
      </c>
      <c r="GX39" t="s">
        <v>425</v>
      </c>
      <c r="GY39" t="s">
        <v>426</v>
      </c>
      <c r="GZ39" t="s">
        <v>427</v>
      </c>
      <c r="HA39" t="s">
        <v>428</v>
      </c>
      <c r="HB39" t="s">
        <v>429</v>
      </c>
      <c r="HC39" t="s">
        <v>430</v>
      </c>
      <c r="HD39" t="s">
        <v>431</v>
      </c>
      <c r="HE39" t="s">
        <v>432</v>
      </c>
      <c r="HF39" t="s">
        <v>433</v>
      </c>
      <c r="HG39" t="s">
        <v>434</v>
      </c>
      <c r="HH39" t="s">
        <v>435</v>
      </c>
      <c r="HI39" t="s">
        <v>436</v>
      </c>
      <c r="HJ39" t="s">
        <v>437</v>
      </c>
      <c r="HK39" t="s">
        <v>438</v>
      </c>
      <c r="HL39" t="s">
        <v>439</v>
      </c>
      <c r="HM39" t="s">
        <v>440</v>
      </c>
      <c r="HN39" t="s">
        <v>441</v>
      </c>
      <c r="HO39" t="s">
        <v>442</v>
      </c>
      <c r="HP39" t="s">
        <v>443</v>
      </c>
      <c r="HQ39" t="s">
        <v>444</v>
      </c>
      <c r="HR39" t="s">
        <v>445</v>
      </c>
      <c r="HS39" t="s">
        <v>446</v>
      </c>
      <c r="HT39" t="s">
        <v>447</v>
      </c>
      <c r="HU39" t="s">
        <v>448</v>
      </c>
      <c r="HV39" t="s">
        <v>449</v>
      </c>
      <c r="HW39" t="s">
        <v>450</v>
      </c>
      <c r="HX39" t="s">
        <v>451</v>
      </c>
      <c r="HY39" t="s">
        <v>452</v>
      </c>
      <c r="HZ39" t="s">
        <v>453</v>
      </c>
      <c r="IA39" t="s">
        <v>454</v>
      </c>
      <c r="IB39" t="s">
        <v>455</v>
      </c>
      <c r="IC39" t="s">
        <v>456</v>
      </c>
      <c r="ID39" t="s">
        <v>457</v>
      </c>
      <c r="IE39" t="s">
        <v>458</v>
      </c>
      <c r="IF39" t="s">
        <v>459</v>
      </c>
      <c r="IG39" t="s">
        <v>460</v>
      </c>
      <c r="IH39" t="s">
        <v>461</v>
      </c>
      <c r="II39" t="s">
        <v>462</v>
      </c>
      <c r="IJ39" t="s">
        <v>463</v>
      </c>
      <c r="IK39" t="s">
        <v>464</v>
      </c>
      <c r="IL39" t="s">
        <v>465</v>
      </c>
      <c r="IM39" t="s">
        <v>466</v>
      </c>
      <c r="IN39" t="s">
        <v>467</v>
      </c>
      <c r="IO39" t="s">
        <v>468</v>
      </c>
      <c r="IP39" t="s">
        <v>469</v>
      </c>
      <c r="IQ39" t="s">
        <v>470</v>
      </c>
      <c r="IR39" t="s">
        <v>471</v>
      </c>
      <c r="IS39" t="s">
        <v>472</v>
      </c>
      <c r="IT39" t="s">
        <v>473</v>
      </c>
      <c r="IU39" t="s">
        <v>474</v>
      </c>
    </row>
    <row r="40" spans="1:255" x14ac:dyDescent="0.25">
      <c r="A40" t="s">
        <v>477</v>
      </c>
    </row>
    <row r="41" spans="1:255" x14ac:dyDescent="0.25">
      <c r="A41" t="s">
        <v>220</v>
      </c>
      <c r="B41" t="s">
        <v>221</v>
      </c>
      <c r="C41" t="s">
        <v>222</v>
      </c>
      <c r="D41" t="s">
        <v>223</v>
      </c>
      <c r="E41" t="s">
        <v>224</v>
      </c>
      <c r="F41" t="s">
        <v>225</v>
      </c>
      <c r="G41" t="s">
        <v>226</v>
      </c>
      <c r="H41" t="s">
        <v>227</v>
      </c>
      <c r="I41" t="s">
        <v>228</v>
      </c>
      <c r="J41" t="s">
        <v>229</v>
      </c>
      <c r="K41" t="s">
        <v>230</v>
      </c>
      <c r="L41" t="s">
        <v>231</v>
      </c>
      <c r="M41" t="s">
        <v>232</v>
      </c>
      <c r="N41" t="s">
        <v>233</v>
      </c>
      <c r="O41" t="s">
        <v>234</v>
      </c>
      <c r="P41" t="s">
        <v>235</v>
      </c>
      <c r="Q41" t="s">
        <v>236</v>
      </c>
      <c r="R41" t="s">
        <v>237</v>
      </c>
      <c r="S41" t="s">
        <v>238</v>
      </c>
      <c r="T41" t="s">
        <v>239</v>
      </c>
      <c r="U41" t="s">
        <v>240</v>
      </c>
      <c r="V41" t="s">
        <v>241</v>
      </c>
      <c r="W41" t="s">
        <v>242</v>
      </c>
      <c r="X41" t="s">
        <v>243</v>
      </c>
      <c r="Y41" t="s">
        <v>244</v>
      </c>
      <c r="Z41" t="s">
        <v>245</v>
      </c>
      <c r="AA41" t="s">
        <v>246</v>
      </c>
      <c r="AB41" t="s">
        <v>247</v>
      </c>
      <c r="AC41" t="s">
        <v>248</v>
      </c>
      <c r="AD41" t="s">
        <v>249</v>
      </c>
      <c r="AE41" t="s">
        <v>250</v>
      </c>
      <c r="AF41" t="s">
        <v>251</v>
      </c>
      <c r="AG41" t="s">
        <v>252</v>
      </c>
      <c r="AH41" t="s">
        <v>253</v>
      </c>
      <c r="AI41" t="s">
        <v>254</v>
      </c>
      <c r="AJ41" t="s">
        <v>255</v>
      </c>
      <c r="AK41" t="s">
        <v>256</v>
      </c>
      <c r="AL41" t="s">
        <v>257</v>
      </c>
      <c r="AM41" t="s">
        <v>258</v>
      </c>
      <c r="AN41" t="s">
        <v>259</v>
      </c>
      <c r="AO41" t="s">
        <v>260</v>
      </c>
      <c r="AP41" t="s">
        <v>261</v>
      </c>
      <c r="AQ41" t="s">
        <v>262</v>
      </c>
      <c r="AR41" t="s">
        <v>263</v>
      </c>
      <c r="AS41" t="s">
        <v>264</v>
      </c>
      <c r="AT41" t="s">
        <v>265</v>
      </c>
      <c r="AU41" t="s">
        <v>266</v>
      </c>
      <c r="AV41" t="s">
        <v>267</v>
      </c>
      <c r="AW41" t="s">
        <v>268</v>
      </c>
      <c r="AX41" t="s">
        <v>269</v>
      </c>
      <c r="AY41" t="s">
        <v>270</v>
      </c>
      <c r="AZ41" t="s">
        <v>271</v>
      </c>
      <c r="BA41" t="s">
        <v>272</v>
      </c>
      <c r="BB41" t="s">
        <v>273</v>
      </c>
      <c r="BC41" t="s">
        <v>274</v>
      </c>
      <c r="BD41" t="s">
        <v>275</v>
      </c>
      <c r="BE41" t="s">
        <v>276</v>
      </c>
      <c r="BF41" t="s">
        <v>277</v>
      </c>
      <c r="BG41" t="s">
        <v>278</v>
      </c>
      <c r="BH41" t="s">
        <v>279</v>
      </c>
      <c r="BI41" t="s">
        <v>280</v>
      </c>
      <c r="BJ41" t="s">
        <v>281</v>
      </c>
      <c r="BK41" t="s">
        <v>282</v>
      </c>
      <c r="BL41" t="s">
        <v>283</v>
      </c>
      <c r="BM41" t="s">
        <v>284</v>
      </c>
      <c r="BN41" t="s">
        <v>285</v>
      </c>
      <c r="BO41" t="s">
        <v>286</v>
      </c>
      <c r="BP41" t="s">
        <v>287</v>
      </c>
      <c r="BQ41" t="s">
        <v>288</v>
      </c>
      <c r="BR41" t="s">
        <v>289</v>
      </c>
      <c r="BS41" t="s">
        <v>290</v>
      </c>
      <c r="BT41" t="s">
        <v>291</v>
      </c>
      <c r="BU41" t="s">
        <v>292</v>
      </c>
      <c r="BV41" t="s">
        <v>293</v>
      </c>
      <c r="BW41" t="s">
        <v>294</v>
      </c>
      <c r="BX41" t="s">
        <v>295</v>
      </c>
      <c r="BY41" t="s">
        <v>296</v>
      </c>
      <c r="BZ41" t="s">
        <v>297</v>
      </c>
      <c r="CA41" t="s">
        <v>298</v>
      </c>
      <c r="CB41" t="s">
        <v>299</v>
      </c>
      <c r="CC41" t="s">
        <v>300</v>
      </c>
      <c r="CD41" t="s">
        <v>301</v>
      </c>
      <c r="CE41" t="s">
        <v>302</v>
      </c>
      <c r="CF41" t="s">
        <v>303</v>
      </c>
      <c r="CG41" t="s">
        <v>304</v>
      </c>
      <c r="CH41" t="s">
        <v>305</v>
      </c>
      <c r="CI41" t="s">
        <v>306</v>
      </c>
      <c r="CJ41" t="s">
        <v>307</v>
      </c>
      <c r="CK41" t="s">
        <v>308</v>
      </c>
      <c r="CL41" t="s">
        <v>309</v>
      </c>
      <c r="CM41" t="s">
        <v>310</v>
      </c>
      <c r="CN41" t="s">
        <v>311</v>
      </c>
      <c r="CO41" t="s">
        <v>312</v>
      </c>
      <c r="CP41" t="s">
        <v>313</v>
      </c>
      <c r="CQ41" t="s">
        <v>314</v>
      </c>
      <c r="CR41" t="s">
        <v>315</v>
      </c>
      <c r="CS41" t="s">
        <v>316</v>
      </c>
      <c r="CT41" t="s">
        <v>317</v>
      </c>
      <c r="CU41" t="s">
        <v>318</v>
      </c>
      <c r="CV41" t="s">
        <v>319</v>
      </c>
      <c r="CW41" t="s">
        <v>320</v>
      </c>
      <c r="CX41" t="s">
        <v>321</v>
      </c>
      <c r="CY41" t="s">
        <v>322</v>
      </c>
      <c r="CZ41" t="s">
        <v>323</v>
      </c>
      <c r="DA41" t="s">
        <v>324</v>
      </c>
      <c r="DB41" t="s">
        <v>325</v>
      </c>
      <c r="DC41" t="s">
        <v>326</v>
      </c>
      <c r="DD41" t="s">
        <v>327</v>
      </c>
      <c r="DE41" t="s">
        <v>328</v>
      </c>
      <c r="DF41" t="s">
        <v>329</v>
      </c>
      <c r="DG41" t="s">
        <v>330</v>
      </c>
      <c r="DH41" t="s">
        <v>331</v>
      </c>
      <c r="DI41" t="s">
        <v>332</v>
      </c>
      <c r="DJ41" t="s">
        <v>333</v>
      </c>
      <c r="DK41" t="s">
        <v>334</v>
      </c>
      <c r="DL41" t="s">
        <v>335</v>
      </c>
      <c r="DM41" t="s">
        <v>336</v>
      </c>
      <c r="DN41" t="s">
        <v>337</v>
      </c>
      <c r="DO41" t="s">
        <v>338</v>
      </c>
      <c r="DP41" t="s">
        <v>339</v>
      </c>
      <c r="DQ41" t="s">
        <v>340</v>
      </c>
      <c r="DR41" t="s">
        <v>341</v>
      </c>
      <c r="DS41" t="s">
        <v>342</v>
      </c>
      <c r="DT41" t="s">
        <v>343</v>
      </c>
      <c r="DU41" t="s">
        <v>344</v>
      </c>
      <c r="DV41" t="s">
        <v>345</v>
      </c>
      <c r="DW41" t="s">
        <v>346</v>
      </c>
      <c r="DX41" t="s">
        <v>347</v>
      </c>
      <c r="DY41" t="s">
        <v>348</v>
      </c>
      <c r="DZ41" t="s">
        <v>349</v>
      </c>
      <c r="EA41" t="s">
        <v>350</v>
      </c>
      <c r="EB41" t="s">
        <v>351</v>
      </c>
      <c r="EC41" t="s">
        <v>352</v>
      </c>
      <c r="ED41" t="s">
        <v>353</v>
      </c>
      <c r="EE41" t="s">
        <v>354</v>
      </c>
      <c r="EF41" t="s">
        <v>355</v>
      </c>
      <c r="EG41" t="s">
        <v>356</v>
      </c>
      <c r="EH41" t="s">
        <v>357</v>
      </c>
      <c r="EI41" t="s">
        <v>358</v>
      </c>
      <c r="EJ41" t="s">
        <v>359</v>
      </c>
      <c r="EK41" t="s">
        <v>360</v>
      </c>
      <c r="EL41" t="s">
        <v>361</v>
      </c>
      <c r="EM41" t="s">
        <v>362</v>
      </c>
      <c r="EN41" t="s">
        <v>363</v>
      </c>
      <c r="EO41" t="s">
        <v>364</v>
      </c>
      <c r="EP41" t="s">
        <v>365</v>
      </c>
      <c r="EQ41" t="s">
        <v>366</v>
      </c>
      <c r="ER41" t="s">
        <v>367</v>
      </c>
      <c r="ES41" t="s">
        <v>368</v>
      </c>
      <c r="ET41" t="s">
        <v>369</v>
      </c>
      <c r="EU41" t="s">
        <v>370</v>
      </c>
      <c r="EV41" t="s">
        <v>371</v>
      </c>
      <c r="EW41" t="s">
        <v>372</v>
      </c>
      <c r="EX41" t="s">
        <v>373</v>
      </c>
      <c r="EY41" t="s">
        <v>374</v>
      </c>
      <c r="EZ41" t="s">
        <v>375</v>
      </c>
      <c r="FA41" t="s">
        <v>376</v>
      </c>
      <c r="FB41" t="s">
        <v>377</v>
      </c>
      <c r="FC41" t="s">
        <v>378</v>
      </c>
      <c r="FD41" t="s">
        <v>379</v>
      </c>
      <c r="FE41" t="s">
        <v>380</v>
      </c>
      <c r="FF41" t="s">
        <v>381</v>
      </c>
      <c r="FG41" t="s">
        <v>382</v>
      </c>
      <c r="FH41" t="s">
        <v>383</v>
      </c>
      <c r="FI41" t="s">
        <v>384</v>
      </c>
      <c r="FJ41" t="s">
        <v>385</v>
      </c>
      <c r="FK41" t="s">
        <v>386</v>
      </c>
      <c r="FL41" t="s">
        <v>387</v>
      </c>
      <c r="FM41" t="s">
        <v>388</v>
      </c>
      <c r="FN41" t="s">
        <v>389</v>
      </c>
      <c r="FO41" t="s">
        <v>390</v>
      </c>
      <c r="FP41" t="s">
        <v>391</v>
      </c>
      <c r="FQ41" t="s">
        <v>392</v>
      </c>
      <c r="FR41" t="s">
        <v>393</v>
      </c>
      <c r="FS41" t="s">
        <v>394</v>
      </c>
      <c r="FT41" t="s">
        <v>395</v>
      </c>
      <c r="FU41" t="s">
        <v>396</v>
      </c>
      <c r="FV41" t="s">
        <v>397</v>
      </c>
      <c r="FW41" t="s">
        <v>398</v>
      </c>
      <c r="FX41" t="s">
        <v>399</v>
      </c>
      <c r="FY41" t="s">
        <v>400</v>
      </c>
      <c r="FZ41" t="s">
        <v>401</v>
      </c>
      <c r="GA41" t="s">
        <v>402</v>
      </c>
      <c r="GB41" t="s">
        <v>403</v>
      </c>
      <c r="GC41" t="s">
        <v>404</v>
      </c>
      <c r="GD41" t="s">
        <v>405</v>
      </c>
      <c r="GE41" t="s">
        <v>406</v>
      </c>
      <c r="GF41" t="s">
        <v>407</v>
      </c>
      <c r="GG41" t="s">
        <v>408</v>
      </c>
      <c r="GH41" t="s">
        <v>409</v>
      </c>
      <c r="GI41" t="s">
        <v>410</v>
      </c>
      <c r="GJ41" t="s">
        <v>411</v>
      </c>
      <c r="GK41" t="s">
        <v>412</v>
      </c>
      <c r="GL41" t="s">
        <v>413</v>
      </c>
      <c r="GM41" t="s">
        <v>414</v>
      </c>
      <c r="GN41" t="s">
        <v>415</v>
      </c>
      <c r="GO41" t="s">
        <v>416</v>
      </c>
      <c r="GP41" t="s">
        <v>417</v>
      </c>
      <c r="GQ41" t="s">
        <v>418</v>
      </c>
      <c r="GR41" t="s">
        <v>419</v>
      </c>
      <c r="GS41" t="s">
        <v>420</v>
      </c>
      <c r="GT41" t="s">
        <v>421</v>
      </c>
      <c r="GU41" t="s">
        <v>422</v>
      </c>
      <c r="GV41" t="s">
        <v>423</v>
      </c>
      <c r="GW41" t="s">
        <v>424</v>
      </c>
      <c r="GX41" t="s">
        <v>425</v>
      </c>
      <c r="GY41" t="s">
        <v>426</v>
      </c>
      <c r="GZ41" t="s">
        <v>427</v>
      </c>
      <c r="HA41" t="s">
        <v>428</v>
      </c>
      <c r="HB41" t="s">
        <v>429</v>
      </c>
      <c r="HC41" t="s">
        <v>430</v>
      </c>
      <c r="HD41" t="s">
        <v>431</v>
      </c>
      <c r="HE41" t="s">
        <v>432</v>
      </c>
      <c r="HF41" t="s">
        <v>433</v>
      </c>
      <c r="HG41" t="s">
        <v>434</v>
      </c>
      <c r="HH41" t="s">
        <v>435</v>
      </c>
      <c r="HI41" t="s">
        <v>436</v>
      </c>
      <c r="HJ41" t="s">
        <v>437</v>
      </c>
      <c r="HK41" t="s">
        <v>438</v>
      </c>
      <c r="HL41" t="s">
        <v>439</v>
      </c>
      <c r="HM41" t="s">
        <v>440</v>
      </c>
      <c r="HN41" t="s">
        <v>441</v>
      </c>
      <c r="HO41" t="s">
        <v>442</v>
      </c>
      <c r="HP41" t="s">
        <v>443</v>
      </c>
      <c r="HQ41" t="s">
        <v>444</v>
      </c>
      <c r="HR41" t="s">
        <v>445</v>
      </c>
      <c r="HS41" t="s">
        <v>446</v>
      </c>
      <c r="HT41" t="s">
        <v>447</v>
      </c>
      <c r="HU41" t="s">
        <v>448</v>
      </c>
      <c r="HV41" t="s">
        <v>449</v>
      </c>
      <c r="HW41" t="s">
        <v>450</v>
      </c>
      <c r="HX41" t="s">
        <v>451</v>
      </c>
      <c r="HY41" t="s">
        <v>452</v>
      </c>
      <c r="HZ41" t="s">
        <v>453</v>
      </c>
      <c r="IA41" t="s">
        <v>454</v>
      </c>
      <c r="IB41" t="s">
        <v>455</v>
      </c>
      <c r="IC41" t="s">
        <v>456</v>
      </c>
      <c r="ID41" t="s">
        <v>457</v>
      </c>
      <c r="IE41" t="s">
        <v>458</v>
      </c>
      <c r="IF41" t="s">
        <v>459</v>
      </c>
      <c r="IG41" t="s">
        <v>460</v>
      </c>
      <c r="IH41" t="s">
        <v>461</v>
      </c>
      <c r="II41" t="s">
        <v>462</v>
      </c>
      <c r="IJ41" t="s">
        <v>463</v>
      </c>
      <c r="IK41" t="s">
        <v>464</v>
      </c>
      <c r="IL41" t="s">
        <v>465</v>
      </c>
      <c r="IM41" t="s">
        <v>466</v>
      </c>
      <c r="IN41" t="s">
        <v>467</v>
      </c>
      <c r="IO41" t="s">
        <v>468</v>
      </c>
      <c r="IP41" t="s">
        <v>469</v>
      </c>
      <c r="IQ41" t="s">
        <v>470</v>
      </c>
      <c r="IR41" t="s">
        <v>471</v>
      </c>
      <c r="IS41" t="s">
        <v>472</v>
      </c>
      <c r="IT41" t="s">
        <v>473</v>
      </c>
      <c r="IU41" t="s">
        <v>474</v>
      </c>
    </row>
    <row r="42" spans="1:255" x14ac:dyDescent="0.25">
      <c r="A42" t="s">
        <v>477</v>
      </c>
    </row>
    <row r="43" spans="1:255" x14ac:dyDescent="0.25">
      <c r="A43" t="s">
        <v>220</v>
      </c>
      <c r="B43" t="s">
        <v>221</v>
      </c>
      <c r="C43" t="s">
        <v>222</v>
      </c>
      <c r="D43" t="s">
        <v>223</v>
      </c>
      <c r="E43" t="s">
        <v>224</v>
      </c>
      <c r="F43" t="s">
        <v>225</v>
      </c>
      <c r="G43" t="s">
        <v>226</v>
      </c>
      <c r="H43" t="s">
        <v>227</v>
      </c>
      <c r="I43" t="s">
        <v>228</v>
      </c>
      <c r="J43" t="s">
        <v>229</v>
      </c>
      <c r="K43" t="s">
        <v>230</v>
      </c>
      <c r="L43" t="s">
        <v>231</v>
      </c>
      <c r="M43" t="s">
        <v>232</v>
      </c>
      <c r="N43" t="s">
        <v>233</v>
      </c>
      <c r="O43" t="s">
        <v>234</v>
      </c>
      <c r="P43" t="s">
        <v>235</v>
      </c>
      <c r="Q43" t="s">
        <v>236</v>
      </c>
      <c r="R43" t="s">
        <v>237</v>
      </c>
      <c r="S43" t="s">
        <v>238</v>
      </c>
      <c r="T43" t="s">
        <v>239</v>
      </c>
      <c r="U43" t="s">
        <v>240</v>
      </c>
      <c r="V43" t="s">
        <v>241</v>
      </c>
      <c r="W43" t="s">
        <v>242</v>
      </c>
      <c r="X43" t="s">
        <v>243</v>
      </c>
      <c r="Y43" t="s">
        <v>244</v>
      </c>
      <c r="Z43" t="s">
        <v>245</v>
      </c>
      <c r="AA43" t="s">
        <v>246</v>
      </c>
      <c r="AB43" t="s">
        <v>247</v>
      </c>
      <c r="AC43" t="s">
        <v>248</v>
      </c>
      <c r="AD43" t="s">
        <v>249</v>
      </c>
      <c r="AE43" t="s">
        <v>250</v>
      </c>
      <c r="AF43" t="s">
        <v>251</v>
      </c>
      <c r="AG43" t="s">
        <v>252</v>
      </c>
      <c r="AH43" t="s">
        <v>253</v>
      </c>
      <c r="AI43" t="s">
        <v>254</v>
      </c>
      <c r="AJ43" t="s">
        <v>255</v>
      </c>
      <c r="AK43" t="s">
        <v>256</v>
      </c>
      <c r="AL43" t="s">
        <v>257</v>
      </c>
      <c r="AM43" t="s">
        <v>258</v>
      </c>
      <c r="AN43" t="s">
        <v>259</v>
      </c>
      <c r="AO43" t="s">
        <v>260</v>
      </c>
      <c r="AP43" t="s">
        <v>261</v>
      </c>
      <c r="AQ43" t="s">
        <v>262</v>
      </c>
      <c r="AR43" t="s">
        <v>263</v>
      </c>
      <c r="AS43" t="s">
        <v>264</v>
      </c>
      <c r="AT43" t="s">
        <v>265</v>
      </c>
      <c r="AU43" t="s">
        <v>266</v>
      </c>
      <c r="AV43" t="s">
        <v>267</v>
      </c>
      <c r="AW43" t="s">
        <v>268</v>
      </c>
      <c r="AX43" t="s">
        <v>269</v>
      </c>
      <c r="AY43" t="s">
        <v>270</v>
      </c>
      <c r="AZ43" t="s">
        <v>271</v>
      </c>
      <c r="BA43" t="s">
        <v>272</v>
      </c>
      <c r="BB43" t="s">
        <v>273</v>
      </c>
      <c r="BC43" t="s">
        <v>274</v>
      </c>
      <c r="BD43" t="s">
        <v>275</v>
      </c>
      <c r="BE43" t="s">
        <v>276</v>
      </c>
      <c r="BF43" t="s">
        <v>277</v>
      </c>
      <c r="BG43" t="s">
        <v>278</v>
      </c>
      <c r="BH43" t="s">
        <v>279</v>
      </c>
      <c r="BI43" t="s">
        <v>280</v>
      </c>
      <c r="BJ43" t="s">
        <v>281</v>
      </c>
      <c r="BK43" t="s">
        <v>282</v>
      </c>
      <c r="BL43" t="s">
        <v>283</v>
      </c>
      <c r="BM43" t="s">
        <v>284</v>
      </c>
      <c r="BN43" t="s">
        <v>285</v>
      </c>
      <c r="BO43" t="s">
        <v>286</v>
      </c>
      <c r="BP43" t="s">
        <v>287</v>
      </c>
      <c r="BQ43" t="s">
        <v>288</v>
      </c>
      <c r="BR43" t="s">
        <v>289</v>
      </c>
      <c r="BS43" t="s">
        <v>290</v>
      </c>
      <c r="BT43" t="s">
        <v>291</v>
      </c>
      <c r="BU43" t="s">
        <v>292</v>
      </c>
      <c r="BV43" t="s">
        <v>293</v>
      </c>
      <c r="BW43" t="s">
        <v>294</v>
      </c>
      <c r="BX43" t="s">
        <v>295</v>
      </c>
      <c r="BY43" t="s">
        <v>296</v>
      </c>
      <c r="BZ43" t="s">
        <v>297</v>
      </c>
      <c r="CA43" t="s">
        <v>298</v>
      </c>
      <c r="CB43" t="s">
        <v>299</v>
      </c>
      <c r="CC43" t="s">
        <v>300</v>
      </c>
      <c r="CD43" t="s">
        <v>301</v>
      </c>
      <c r="CE43" t="s">
        <v>302</v>
      </c>
      <c r="CF43" t="s">
        <v>303</v>
      </c>
      <c r="CG43" t="s">
        <v>304</v>
      </c>
      <c r="CH43" t="s">
        <v>305</v>
      </c>
      <c r="CI43" t="s">
        <v>306</v>
      </c>
      <c r="CJ43" t="s">
        <v>307</v>
      </c>
      <c r="CK43" t="s">
        <v>308</v>
      </c>
      <c r="CL43" t="s">
        <v>309</v>
      </c>
      <c r="CM43" t="s">
        <v>310</v>
      </c>
      <c r="CN43" t="s">
        <v>311</v>
      </c>
      <c r="CO43" t="s">
        <v>312</v>
      </c>
      <c r="CP43" t="s">
        <v>313</v>
      </c>
      <c r="CQ43" t="s">
        <v>314</v>
      </c>
      <c r="CR43" t="s">
        <v>315</v>
      </c>
      <c r="CS43" t="s">
        <v>316</v>
      </c>
      <c r="CT43" t="s">
        <v>317</v>
      </c>
      <c r="CU43" t="s">
        <v>318</v>
      </c>
      <c r="CV43" t="s">
        <v>319</v>
      </c>
      <c r="CW43" t="s">
        <v>320</v>
      </c>
      <c r="CX43" t="s">
        <v>321</v>
      </c>
      <c r="CY43" t="s">
        <v>322</v>
      </c>
      <c r="CZ43" t="s">
        <v>323</v>
      </c>
      <c r="DA43" t="s">
        <v>324</v>
      </c>
      <c r="DB43" t="s">
        <v>325</v>
      </c>
      <c r="DC43" t="s">
        <v>326</v>
      </c>
      <c r="DD43" t="s">
        <v>327</v>
      </c>
      <c r="DE43" t="s">
        <v>328</v>
      </c>
      <c r="DF43" t="s">
        <v>329</v>
      </c>
      <c r="DG43" t="s">
        <v>330</v>
      </c>
      <c r="DH43" t="s">
        <v>331</v>
      </c>
      <c r="DI43" t="s">
        <v>332</v>
      </c>
      <c r="DJ43" t="s">
        <v>333</v>
      </c>
      <c r="DK43" t="s">
        <v>334</v>
      </c>
      <c r="DL43" t="s">
        <v>335</v>
      </c>
      <c r="DM43" t="s">
        <v>336</v>
      </c>
      <c r="DN43" t="s">
        <v>337</v>
      </c>
      <c r="DO43" t="s">
        <v>338</v>
      </c>
      <c r="DP43" t="s">
        <v>339</v>
      </c>
      <c r="DQ43" t="s">
        <v>340</v>
      </c>
      <c r="DR43" t="s">
        <v>341</v>
      </c>
      <c r="DS43" t="s">
        <v>342</v>
      </c>
      <c r="DT43" t="s">
        <v>343</v>
      </c>
      <c r="DU43" t="s">
        <v>344</v>
      </c>
      <c r="DV43" t="s">
        <v>345</v>
      </c>
      <c r="DW43" t="s">
        <v>346</v>
      </c>
      <c r="DX43" t="s">
        <v>347</v>
      </c>
      <c r="DY43" t="s">
        <v>348</v>
      </c>
      <c r="DZ43" t="s">
        <v>349</v>
      </c>
      <c r="EA43" t="s">
        <v>350</v>
      </c>
      <c r="EB43" t="s">
        <v>351</v>
      </c>
      <c r="EC43" t="s">
        <v>352</v>
      </c>
      <c r="ED43" t="s">
        <v>353</v>
      </c>
      <c r="EE43" t="s">
        <v>354</v>
      </c>
      <c r="EF43" t="s">
        <v>355</v>
      </c>
      <c r="EG43" t="s">
        <v>356</v>
      </c>
      <c r="EH43" t="s">
        <v>357</v>
      </c>
      <c r="EI43" t="s">
        <v>358</v>
      </c>
      <c r="EJ43" t="s">
        <v>359</v>
      </c>
      <c r="EK43" t="s">
        <v>360</v>
      </c>
      <c r="EL43" t="s">
        <v>361</v>
      </c>
      <c r="EM43" t="s">
        <v>362</v>
      </c>
      <c r="EN43" t="s">
        <v>363</v>
      </c>
      <c r="EO43" t="s">
        <v>364</v>
      </c>
      <c r="EP43" t="s">
        <v>365</v>
      </c>
      <c r="EQ43" t="s">
        <v>366</v>
      </c>
      <c r="ER43" t="s">
        <v>367</v>
      </c>
      <c r="ES43" t="s">
        <v>368</v>
      </c>
      <c r="ET43" t="s">
        <v>369</v>
      </c>
      <c r="EU43" t="s">
        <v>370</v>
      </c>
      <c r="EV43" t="s">
        <v>371</v>
      </c>
      <c r="EW43" t="s">
        <v>372</v>
      </c>
      <c r="EX43" t="s">
        <v>373</v>
      </c>
      <c r="EY43" t="s">
        <v>374</v>
      </c>
      <c r="EZ43" t="s">
        <v>375</v>
      </c>
      <c r="FA43" t="s">
        <v>376</v>
      </c>
      <c r="FB43" t="s">
        <v>377</v>
      </c>
      <c r="FC43" t="s">
        <v>378</v>
      </c>
      <c r="FD43" t="s">
        <v>379</v>
      </c>
      <c r="FE43" t="s">
        <v>380</v>
      </c>
      <c r="FF43" t="s">
        <v>381</v>
      </c>
      <c r="FG43" t="s">
        <v>382</v>
      </c>
      <c r="FH43" t="s">
        <v>383</v>
      </c>
      <c r="FI43" t="s">
        <v>384</v>
      </c>
      <c r="FJ43" t="s">
        <v>385</v>
      </c>
      <c r="FK43" t="s">
        <v>386</v>
      </c>
      <c r="FL43" t="s">
        <v>387</v>
      </c>
      <c r="FM43" t="s">
        <v>388</v>
      </c>
      <c r="FN43" t="s">
        <v>389</v>
      </c>
      <c r="FO43" t="s">
        <v>390</v>
      </c>
      <c r="FP43" t="s">
        <v>391</v>
      </c>
      <c r="FQ43" t="s">
        <v>392</v>
      </c>
      <c r="FR43" t="s">
        <v>393</v>
      </c>
      <c r="FS43" t="s">
        <v>394</v>
      </c>
      <c r="FT43" t="s">
        <v>395</v>
      </c>
      <c r="FU43" t="s">
        <v>396</v>
      </c>
      <c r="FV43" t="s">
        <v>397</v>
      </c>
      <c r="FW43" t="s">
        <v>398</v>
      </c>
      <c r="FX43" t="s">
        <v>399</v>
      </c>
      <c r="FY43" t="s">
        <v>400</v>
      </c>
      <c r="FZ43" t="s">
        <v>401</v>
      </c>
      <c r="GA43" t="s">
        <v>402</v>
      </c>
      <c r="GB43" t="s">
        <v>403</v>
      </c>
      <c r="GC43" t="s">
        <v>404</v>
      </c>
      <c r="GD43" t="s">
        <v>405</v>
      </c>
      <c r="GE43" t="s">
        <v>406</v>
      </c>
      <c r="GF43" t="s">
        <v>407</v>
      </c>
      <c r="GG43" t="s">
        <v>408</v>
      </c>
      <c r="GH43" t="s">
        <v>409</v>
      </c>
      <c r="GI43" t="s">
        <v>410</v>
      </c>
      <c r="GJ43" t="s">
        <v>411</v>
      </c>
      <c r="GK43" t="s">
        <v>412</v>
      </c>
      <c r="GL43" t="s">
        <v>413</v>
      </c>
      <c r="GM43" t="s">
        <v>414</v>
      </c>
      <c r="GN43" t="s">
        <v>415</v>
      </c>
      <c r="GO43" t="s">
        <v>416</v>
      </c>
      <c r="GP43" t="s">
        <v>417</v>
      </c>
      <c r="GQ43" t="s">
        <v>418</v>
      </c>
      <c r="GR43" t="s">
        <v>419</v>
      </c>
      <c r="GS43" t="s">
        <v>420</v>
      </c>
      <c r="GT43" t="s">
        <v>421</v>
      </c>
      <c r="GU43" t="s">
        <v>422</v>
      </c>
      <c r="GV43" t="s">
        <v>423</v>
      </c>
      <c r="GW43" t="s">
        <v>424</v>
      </c>
      <c r="GX43" t="s">
        <v>425</v>
      </c>
      <c r="GY43" t="s">
        <v>426</v>
      </c>
      <c r="GZ43" t="s">
        <v>427</v>
      </c>
      <c r="HA43" t="s">
        <v>428</v>
      </c>
      <c r="HB43" t="s">
        <v>429</v>
      </c>
      <c r="HC43" t="s">
        <v>430</v>
      </c>
      <c r="HD43" t="s">
        <v>431</v>
      </c>
      <c r="HE43" t="s">
        <v>432</v>
      </c>
      <c r="HF43" t="s">
        <v>433</v>
      </c>
      <c r="HG43" t="s">
        <v>434</v>
      </c>
      <c r="HH43" t="s">
        <v>435</v>
      </c>
      <c r="HI43" t="s">
        <v>436</v>
      </c>
      <c r="HJ43" t="s">
        <v>437</v>
      </c>
      <c r="HK43" t="s">
        <v>438</v>
      </c>
      <c r="HL43" t="s">
        <v>439</v>
      </c>
      <c r="HM43" t="s">
        <v>440</v>
      </c>
      <c r="HN43" t="s">
        <v>441</v>
      </c>
      <c r="HO43" t="s">
        <v>442</v>
      </c>
      <c r="HP43" t="s">
        <v>443</v>
      </c>
      <c r="HQ43" t="s">
        <v>444</v>
      </c>
      <c r="HR43" t="s">
        <v>445</v>
      </c>
      <c r="HS43" t="s">
        <v>446</v>
      </c>
      <c r="HT43" t="s">
        <v>447</v>
      </c>
      <c r="HU43" t="s">
        <v>448</v>
      </c>
      <c r="HV43" t="s">
        <v>449</v>
      </c>
      <c r="HW43" t="s">
        <v>450</v>
      </c>
      <c r="HX43" t="s">
        <v>451</v>
      </c>
      <c r="HY43" t="s">
        <v>452</v>
      </c>
      <c r="HZ43" t="s">
        <v>453</v>
      </c>
      <c r="IA43" t="s">
        <v>454</v>
      </c>
      <c r="IB43" t="s">
        <v>455</v>
      </c>
      <c r="IC43" t="s">
        <v>456</v>
      </c>
      <c r="ID43" t="s">
        <v>457</v>
      </c>
      <c r="IE43" t="s">
        <v>458</v>
      </c>
      <c r="IF43" t="s">
        <v>459</v>
      </c>
      <c r="IG43" t="s">
        <v>460</v>
      </c>
      <c r="IH43" t="s">
        <v>461</v>
      </c>
      <c r="II43" t="s">
        <v>462</v>
      </c>
      <c r="IJ43" t="s">
        <v>463</v>
      </c>
      <c r="IK43" t="s">
        <v>464</v>
      </c>
      <c r="IL43" t="s">
        <v>465</v>
      </c>
      <c r="IM43" t="s">
        <v>466</v>
      </c>
      <c r="IN43" t="s">
        <v>467</v>
      </c>
      <c r="IO43" t="s">
        <v>468</v>
      </c>
      <c r="IP43" t="s">
        <v>469</v>
      </c>
      <c r="IQ43" t="s">
        <v>470</v>
      </c>
      <c r="IR43" t="s">
        <v>471</v>
      </c>
      <c r="IS43" t="s">
        <v>472</v>
      </c>
      <c r="IT43" t="s">
        <v>473</v>
      </c>
      <c r="IU43" t="s">
        <v>474</v>
      </c>
    </row>
    <row r="44" spans="1:255" x14ac:dyDescent="0.25">
      <c r="A44" t="s">
        <v>477</v>
      </c>
    </row>
    <row r="45" spans="1:255" x14ac:dyDescent="0.25">
      <c r="A45" t="s">
        <v>477</v>
      </c>
    </row>
    <row r="46" spans="1:255" x14ac:dyDescent="0.25">
      <c r="A46" t="s">
        <v>477</v>
      </c>
    </row>
    <row r="47" spans="1:255" x14ac:dyDescent="0.25">
      <c r="A47" t="s">
        <v>477</v>
      </c>
    </row>
    <row r="48" spans="1:255" x14ac:dyDescent="0.25">
      <c r="A48" t="s">
        <v>477</v>
      </c>
    </row>
    <row r="49" spans="1:255" x14ac:dyDescent="0.25">
      <c r="A49" t="s">
        <v>219</v>
      </c>
    </row>
    <row r="50" spans="1:255" x14ac:dyDescent="0.25">
      <c r="A50" t="s">
        <v>477</v>
      </c>
    </row>
    <row r="51" spans="1:255" x14ac:dyDescent="0.25">
      <c r="A51" t="s">
        <v>219</v>
      </c>
    </row>
    <row r="52" spans="1:255" x14ac:dyDescent="0.25">
      <c r="A52" t="s">
        <v>219</v>
      </c>
    </row>
    <row r="53" spans="1:255" x14ac:dyDescent="0.25">
      <c r="A53" t="s">
        <v>219</v>
      </c>
    </row>
    <row r="54" spans="1:255" x14ac:dyDescent="0.25">
      <c r="A54" t="s">
        <v>475</v>
      </c>
      <c r="B54" t="s">
        <v>476</v>
      </c>
    </row>
    <row r="55" spans="1:255" x14ac:dyDescent="0.25">
      <c r="A55" t="s">
        <v>477</v>
      </c>
    </row>
    <row r="56" spans="1:255" x14ac:dyDescent="0.25">
      <c r="A56" t="s">
        <v>477</v>
      </c>
    </row>
    <row r="57" spans="1:255" x14ac:dyDescent="0.25">
      <c r="A57" t="s">
        <v>477</v>
      </c>
    </row>
    <row r="58" spans="1:255" x14ac:dyDescent="0.25">
      <c r="A58" t="s">
        <v>477</v>
      </c>
    </row>
    <row r="59" spans="1:255" x14ac:dyDescent="0.25">
      <c r="A59" t="s">
        <v>477</v>
      </c>
    </row>
    <row r="60" spans="1:255" x14ac:dyDescent="0.25">
      <c r="A60" t="s">
        <v>477</v>
      </c>
    </row>
    <row r="61" spans="1:255" x14ac:dyDescent="0.25">
      <c r="A61" t="s">
        <v>477</v>
      </c>
    </row>
    <row r="62" spans="1:255" x14ac:dyDescent="0.25">
      <c r="A62" t="s">
        <v>219</v>
      </c>
    </row>
    <row r="63" spans="1:255" x14ac:dyDescent="0.25">
      <c r="A63" t="s">
        <v>220</v>
      </c>
      <c r="B63" t="s">
        <v>221</v>
      </c>
      <c r="C63" t="s">
        <v>222</v>
      </c>
      <c r="D63" t="s">
        <v>223</v>
      </c>
      <c r="E63" t="s">
        <v>224</v>
      </c>
      <c r="F63" t="s">
        <v>225</v>
      </c>
      <c r="G63" t="s">
        <v>226</v>
      </c>
      <c r="H63" t="s">
        <v>227</v>
      </c>
      <c r="I63" t="s">
        <v>228</v>
      </c>
      <c r="J63" t="s">
        <v>229</v>
      </c>
      <c r="K63" t="s">
        <v>230</v>
      </c>
      <c r="L63" t="s">
        <v>231</v>
      </c>
      <c r="M63" t="s">
        <v>232</v>
      </c>
      <c r="N63" t="s">
        <v>233</v>
      </c>
      <c r="O63" t="s">
        <v>234</v>
      </c>
      <c r="P63" t="s">
        <v>235</v>
      </c>
      <c r="Q63" t="s">
        <v>236</v>
      </c>
      <c r="R63" t="s">
        <v>237</v>
      </c>
      <c r="S63" t="s">
        <v>238</v>
      </c>
      <c r="T63" t="s">
        <v>239</v>
      </c>
      <c r="U63" t="s">
        <v>240</v>
      </c>
      <c r="V63" t="s">
        <v>241</v>
      </c>
      <c r="W63" t="s">
        <v>242</v>
      </c>
      <c r="X63" t="s">
        <v>243</v>
      </c>
      <c r="Y63" t="s">
        <v>244</v>
      </c>
      <c r="Z63" t="s">
        <v>245</v>
      </c>
      <c r="AA63" t="s">
        <v>246</v>
      </c>
      <c r="AB63" t="s">
        <v>247</v>
      </c>
      <c r="AC63" t="s">
        <v>248</v>
      </c>
      <c r="AD63" t="s">
        <v>249</v>
      </c>
      <c r="AE63" t="s">
        <v>250</v>
      </c>
      <c r="AF63" t="s">
        <v>251</v>
      </c>
      <c r="AG63" t="s">
        <v>252</v>
      </c>
      <c r="AH63" t="s">
        <v>253</v>
      </c>
      <c r="AI63" t="s">
        <v>254</v>
      </c>
      <c r="AJ63" t="s">
        <v>255</v>
      </c>
      <c r="AK63" t="s">
        <v>256</v>
      </c>
      <c r="AL63" t="s">
        <v>257</v>
      </c>
      <c r="AM63" t="s">
        <v>258</v>
      </c>
      <c r="AN63" t="s">
        <v>259</v>
      </c>
      <c r="AO63" t="s">
        <v>260</v>
      </c>
      <c r="AP63" t="s">
        <v>261</v>
      </c>
      <c r="AQ63" t="s">
        <v>262</v>
      </c>
      <c r="AR63" t="s">
        <v>263</v>
      </c>
      <c r="AS63" t="s">
        <v>264</v>
      </c>
      <c r="AT63" t="s">
        <v>265</v>
      </c>
      <c r="AU63" t="s">
        <v>266</v>
      </c>
      <c r="AV63" t="s">
        <v>267</v>
      </c>
      <c r="AW63" t="s">
        <v>268</v>
      </c>
      <c r="AX63" t="s">
        <v>269</v>
      </c>
      <c r="AY63" t="s">
        <v>270</v>
      </c>
      <c r="AZ63" t="s">
        <v>271</v>
      </c>
      <c r="BA63" t="s">
        <v>272</v>
      </c>
      <c r="BB63" t="s">
        <v>273</v>
      </c>
      <c r="BC63" t="s">
        <v>274</v>
      </c>
      <c r="BD63" t="s">
        <v>275</v>
      </c>
      <c r="BE63" t="s">
        <v>276</v>
      </c>
      <c r="BF63" t="s">
        <v>277</v>
      </c>
      <c r="BG63" t="s">
        <v>278</v>
      </c>
      <c r="BH63" t="s">
        <v>279</v>
      </c>
      <c r="BI63" t="s">
        <v>280</v>
      </c>
      <c r="BJ63" t="s">
        <v>281</v>
      </c>
      <c r="BK63" t="s">
        <v>282</v>
      </c>
      <c r="BL63" t="s">
        <v>283</v>
      </c>
      <c r="BM63" t="s">
        <v>284</v>
      </c>
      <c r="BN63" t="s">
        <v>285</v>
      </c>
      <c r="BO63" t="s">
        <v>286</v>
      </c>
      <c r="BP63" t="s">
        <v>287</v>
      </c>
      <c r="BQ63" t="s">
        <v>288</v>
      </c>
      <c r="BR63" t="s">
        <v>289</v>
      </c>
      <c r="BS63" t="s">
        <v>290</v>
      </c>
      <c r="BT63" t="s">
        <v>291</v>
      </c>
      <c r="BU63" t="s">
        <v>292</v>
      </c>
      <c r="BV63" t="s">
        <v>293</v>
      </c>
      <c r="BW63" t="s">
        <v>294</v>
      </c>
      <c r="BX63" t="s">
        <v>295</v>
      </c>
      <c r="BY63" t="s">
        <v>296</v>
      </c>
      <c r="BZ63" t="s">
        <v>297</v>
      </c>
      <c r="CA63" t="s">
        <v>298</v>
      </c>
      <c r="CB63" t="s">
        <v>299</v>
      </c>
      <c r="CC63" t="s">
        <v>300</v>
      </c>
      <c r="CD63" t="s">
        <v>301</v>
      </c>
      <c r="CE63" t="s">
        <v>302</v>
      </c>
      <c r="CF63" t="s">
        <v>303</v>
      </c>
      <c r="CG63" t="s">
        <v>304</v>
      </c>
      <c r="CH63" t="s">
        <v>305</v>
      </c>
      <c r="CI63" t="s">
        <v>306</v>
      </c>
      <c r="CJ63" t="s">
        <v>307</v>
      </c>
      <c r="CK63" t="s">
        <v>308</v>
      </c>
      <c r="CL63" t="s">
        <v>309</v>
      </c>
      <c r="CM63" t="s">
        <v>310</v>
      </c>
      <c r="CN63" t="s">
        <v>311</v>
      </c>
      <c r="CO63" t="s">
        <v>312</v>
      </c>
      <c r="CP63" t="s">
        <v>313</v>
      </c>
      <c r="CQ63" t="s">
        <v>314</v>
      </c>
      <c r="CR63" t="s">
        <v>315</v>
      </c>
      <c r="CS63" t="s">
        <v>316</v>
      </c>
      <c r="CT63" t="s">
        <v>317</v>
      </c>
      <c r="CU63" t="s">
        <v>318</v>
      </c>
      <c r="CV63" t="s">
        <v>319</v>
      </c>
      <c r="CW63" t="s">
        <v>320</v>
      </c>
      <c r="CX63" t="s">
        <v>321</v>
      </c>
      <c r="CY63" t="s">
        <v>322</v>
      </c>
      <c r="CZ63" t="s">
        <v>323</v>
      </c>
      <c r="DA63" t="s">
        <v>324</v>
      </c>
      <c r="DB63" t="s">
        <v>325</v>
      </c>
      <c r="DC63" t="s">
        <v>326</v>
      </c>
      <c r="DD63" t="s">
        <v>327</v>
      </c>
      <c r="DE63" t="s">
        <v>328</v>
      </c>
      <c r="DF63" t="s">
        <v>329</v>
      </c>
      <c r="DG63" t="s">
        <v>330</v>
      </c>
      <c r="DH63" t="s">
        <v>331</v>
      </c>
      <c r="DI63" t="s">
        <v>332</v>
      </c>
      <c r="DJ63" t="s">
        <v>333</v>
      </c>
      <c r="DK63" t="s">
        <v>334</v>
      </c>
      <c r="DL63" t="s">
        <v>335</v>
      </c>
      <c r="DM63" t="s">
        <v>336</v>
      </c>
      <c r="DN63" t="s">
        <v>337</v>
      </c>
      <c r="DO63" t="s">
        <v>338</v>
      </c>
      <c r="DP63" t="s">
        <v>339</v>
      </c>
      <c r="DQ63" t="s">
        <v>340</v>
      </c>
      <c r="DR63" t="s">
        <v>341</v>
      </c>
      <c r="DS63" t="s">
        <v>342</v>
      </c>
      <c r="DT63" t="s">
        <v>343</v>
      </c>
      <c r="DU63" t="s">
        <v>344</v>
      </c>
      <c r="DV63" t="s">
        <v>345</v>
      </c>
      <c r="DW63" t="s">
        <v>346</v>
      </c>
      <c r="DX63" t="s">
        <v>347</v>
      </c>
      <c r="DY63" t="s">
        <v>348</v>
      </c>
      <c r="DZ63" t="s">
        <v>349</v>
      </c>
      <c r="EA63" t="s">
        <v>350</v>
      </c>
      <c r="EB63" t="s">
        <v>351</v>
      </c>
      <c r="EC63" t="s">
        <v>352</v>
      </c>
      <c r="ED63" t="s">
        <v>353</v>
      </c>
      <c r="EE63" t="s">
        <v>354</v>
      </c>
      <c r="EF63" t="s">
        <v>355</v>
      </c>
      <c r="EG63" t="s">
        <v>356</v>
      </c>
      <c r="EH63" t="s">
        <v>357</v>
      </c>
      <c r="EI63" t="s">
        <v>358</v>
      </c>
      <c r="EJ63" t="s">
        <v>359</v>
      </c>
      <c r="EK63" t="s">
        <v>360</v>
      </c>
      <c r="EL63" t="s">
        <v>361</v>
      </c>
      <c r="EM63" t="s">
        <v>362</v>
      </c>
      <c r="EN63" t="s">
        <v>363</v>
      </c>
      <c r="EO63" t="s">
        <v>364</v>
      </c>
      <c r="EP63" t="s">
        <v>365</v>
      </c>
      <c r="EQ63" t="s">
        <v>366</v>
      </c>
      <c r="ER63" t="s">
        <v>367</v>
      </c>
      <c r="ES63" t="s">
        <v>368</v>
      </c>
      <c r="ET63" t="s">
        <v>369</v>
      </c>
      <c r="EU63" t="s">
        <v>370</v>
      </c>
      <c r="EV63" t="s">
        <v>371</v>
      </c>
      <c r="EW63" t="s">
        <v>372</v>
      </c>
      <c r="EX63" t="s">
        <v>373</v>
      </c>
      <c r="EY63" t="s">
        <v>374</v>
      </c>
      <c r="EZ63" t="s">
        <v>375</v>
      </c>
      <c r="FA63" t="s">
        <v>376</v>
      </c>
      <c r="FB63" t="s">
        <v>377</v>
      </c>
      <c r="FC63" t="s">
        <v>378</v>
      </c>
      <c r="FD63" t="s">
        <v>379</v>
      </c>
      <c r="FE63" t="s">
        <v>380</v>
      </c>
      <c r="FF63" t="s">
        <v>381</v>
      </c>
      <c r="FG63" t="s">
        <v>382</v>
      </c>
      <c r="FH63" t="s">
        <v>383</v>
      </c>
      <c r="FI63" t="s">
        <v>384</v>
      </c>
      <c r="FJ63" t="s">
        <v>385</v>
      </c>
      <c r="FK63" t="s">
        <v>386</v>
      </c>
      <c r="FL63" t="s">
        <v>387</v>
      </c>
      <c r="FM63" t="s">
        <v>388</v>
      </c>
      <c r="FN63" t="s">
        <v>389</v>
      </c>
      <c r="FO63" t="s">
        <v>390</v>
      </c>
      <c r="FP63" t="s">
        <v>391</v>
      </c>
      <c r="FQ63" t="s">
        <v>392</v>
      </c>
      <c r="FR63" t="s">
        <v>393</v>
      </c>
      <c r="FS63" t="s">
        <v>394</v>
      </c>
      <c r="FT63" t="s">
        <v>395</v>
      </c>
      <c r="FU63" t="s">
        <v>396</v>
      </c>
      <c r="FV63" t="s">
        <v>397</v>
      </c>
      <c r="FW63" t="s">
        <v>398</v>
      </c>
      <c r="FX63" t="s">
        <v>399</v>
      </c>
      <c r="FY63" t="s">
        <v>400</v>
      </c>
      <c r="FZ63" t="s">
        <v>401</v>
      </c>
      <c r="GA63" t="s">
        <v>402</v>
      </c>
      <c r="GB63" t="s">
        <v>403</v>
      </c>
      <c r="GC63" t="s">
        <v>404</v>
      </c>
      <c r="GD63" t="s">
        <v>405</v>
      </c>
      <c r="GE63" t="s">
        <v>406</v>
      </c>
      <c r="GF63" t="s">
        <v>407</v>
      </c>
      <c r="GG63" t="s">
        <v>408</v>
      </c>
      <c r="GH63" t="s">
        <v>409</v>
      </c>
      <c r="GI63" t="s">
        <v>410</v>
      </c>
      <c r="GJ63" t="s">
        <v>411</v>
      </c>
      <c r="GK63" t="s">
        <v>412</v>
      </c>
      <c r="GL63" t="s">
        <v>413</v>
      </c>
      <c r="GM63" t="s">
        <v>414</v>
      </c>
      <c r="GN63" t="s">
        <v>415</v>
      </c>
      <c r="GO63" t="s">
        <v>416</v>
      </c>
      <c r="GP63" t="s">
        <v>417</v>
      </c>
      <c r="GQ63" t="s">
        <v>418</v>
      </c>
      <c r="GR63" t="s">
        <v>419</v>
      </c>
      <c r="GS63" t="s">
        <v>420</v>
      </c>
      <c r="GT63" t="s">
        <v>421</v>
      </c>
      <c r="GU63" t="s">
        <v>422</v>
      </c>
      <c r="GV63" t="s">
        <v>423</v>
      </c>
      <c r="GW63" t="s">
        <v>424</v>
      </c>
      <c r="GX63" t="s">
        <v>425</v>
      </c>
      <c r="GY63" t="s">
        <v>426</v>
      </c>
      <c r="GZ63" t="s">
        <v>427</v>
      </c>
      <c r="HA63" t="s">
        <v>428</v>
      </c>
      <c r="HB63" t="s">
        <v>429</v>
      </c>
      <c r="HC63" t="s">
        <v>430</v>
      </c>
      <c r="HD63" t="s">
        <v>431</v>
      </c>
      <c r="HE63" t="s">
        <v>432</v>
      </c>
      <c r="HF63" t="s">
        <v>433</v>
      </c>
      <c r="HG63" t="s">
        <v>434</v>
      </c>
      <c r="HH63" t="s">
        <v>435</v>
      </c>
      <c r="HI63" t="s">
        <v>436</v>
      </c>
      <c r="HJ63" t="s">
        <v>437</v>
      </c>
      <c r="HK63" t="s">
        <v>438</v>
      </c>
      <c r="HL63" t="s">
        <v>439</v>
      </c>
      <c r="HM63" t="s">
        <v>440</v>
      </c>
      <c r="HN63" t="s">
        <v>441</v>
      </c>
      <c r="HO63" t="s">
        <v>442</v>
      </c>
      <c r="HP63" t="s">
        <v>443</v>
      </c>
      <c r="HQ63" t="s">
        <v>444</v>
      </c>
      <c r="HR63" t="s">
        <v>445</v>
      </c>
      <c r="HS63" t="s">
        <v>446</v>
      </c>
      <c r="HT63" t="s">
        <v>447</v>
      </c>
      <c r="HU63" t="s">
        <v>448</v>
      </c>
      <c r="HV63" t="s">
        <v>449</v>
      </c>
      <c r="HW63" t="s">
        <v>450</v>
      </c>
      <c r="HX63" t="s">
        <v>451</v>
      </c>
      <c r="HY63" t="s">
        <v>452</v>
      </c>
      <c r="HZ63" t="s">
        <v>453</v>
      </c>
      <c r="IA63" t="s">
        <v>454</v>
      </c>
      <c r="IB63" t="s">
        <v>455</v>
      </c>
      <c r="IC63" t="s">
        <v>456</v>
      </c>
      <c r="ID63" t="s">
        <v>457</v>
      </c>
      <c r="IE63" t="s">
        <v>458</v>
      </c>
      <c r="IF63" t="s">
        <v>459</v>
      </c>
      <c r="IG63" t="s">
        <v>460</v>
      </c>
      <c r="IH63" t="s">
        <v>461</v>
      </c>
      <c r="II63" t="s">
        <v>462</v>
      </c>
      <c r="IJ63" t="s">
        <v>463</v>
      </c>
      <c r="IK63" t="s">
        <v>464</v>
      </c>
      <c r="IL63" t="s">
        <v>465</v>
      </c>
      <c r="IM63" t="s">
        <v>466</v>
      </c>
      <c r="IN63" t="s">
        <v>467</v>
      </c>
      <c r="IO63" t="s">
        <v>468</v>
      </c>
      <c r="IP63" t="s">
        <v>469</v>
      </c>
      <c r="IQ63" t="s">
        <v>470</v>
      </c>
      <c r="IR63" t="s">
        <v>471</v>
      </c>
      <c r="IS63" t="s">
        <v>472</v>
      </c>
      <c r="IT63" t="s">
        <v>473</v>
      </c>
      <c r="IU63" t="s">
        <v>474</v>
      </c>
    </row>
    <row r="64" spans="1:255" x14ac:dyDescent="0.25">
      <c r="A64" t="s">
        <v>479</v>
      </c>
    </row>
    <row r="65" spans="1:256" x14ac:dyDescent="0.25">
      <c r="A65" t="s">
        <v>480</v>
      </c>
      <c r="B65" t="s">
        <v>481</v>
      </c>
      <c r="C65" t="s">
        <v>482</v>
      </c>
    </row>
    <row r="66" spans="1:256" x14ac:dyDescent="0.25">
      <c r="A66" t="s">
        <v>483</v>
      </c>
      <c r="B66" t="s">
        <v>484</v>
      </c>
      <c r="C66" t="s">
        <v>485</v>
      </c>
      <c r="D66" t="s">
        <v>486</v>
      </c>
      <c r="E66" t="s">
        <v>487</v>
      </c>
      <c r="F66" t="s">
        <v>488</v>
      </c>
      <c r="G66" t="s">
        <v>489</v>
      </c>
      <c r="H66" t="s">
        <v>490</v>
      </c>
      <c r="I66" t="s">
        <v>491</v>
      </c>
      <c r="J66" t="s">
        <v>492</v>
      </c>
      <c r="K66" t="s">
        <v>493</v>
      </c>
      <c r="L66" t="s">
        <v>494</v>
      </c>
      <c r="M66" t="s">
        <v>495</v>
      </c>
      <c r="N66" t="s">
        <v>496</v>
      </c>
      <c r="O66" t="s">
        <v>497</v>
      </c>
      <c r="P66" t="s">
        <v>498</v>
      </c>
      <c r="Q66" t="s">
        <v>499</v>
      </c>
      <c r="R66" t="s">
        <v>500</v>
      </c>
      <c r="S66" t="s">
        <v>501</v>
      </c>
      <c r="T66" t="s">
        <v>502</v>
      </c>
      <c r="U66" t="s">
        <v>503</v>
      </c>
    </row>
    <row r="67" spans="1:256" x14ac:dyDescent="0.25">
      <c r="A67" t="s">
        <v>504</v>
      </c>
      <c r="B67" t="s">
        <v>505</v>
      </c>
    </row>
    <row r="68" spans="1:256" x14ac:dyDescent="0.25">
      <c r="A68" t="s">
        <v>506</v>
      </c>
      <c r="B68" t="s">
        <v>507</v>
      </c>
    </row>
    <row r="69" spans="1:256" x14ac:dyDescent="0.25">
      <c r="A69" t="s">
        <v>508</v>
      </c>
      <c r="B69" t="s">
        <v>220</v>
      </c>
      <c r="C69" t="s">
        <v>221</v>
      </c>
      <c r="D69" t="s">
        <v>222</v>
      </c>
      <c r="E69" t="s">
        <v>223</v>
      </c>
      <c r="F69" t="s">
        <v>224</v>
      </c>
      <c r="G69" t="s">
        <v>225</v>
      </c>
      <c r="H69" t="s">
        <v>226</v>
      </c>
      <c r="I69" t="s">
        <v>228</v>
      </c>
      <c r="J69" t="s">
        <v>229</v>
      </c>
      <c r="K69" t="s">
        <v>230</v>
      </c>
      <c r="L69" t="s">
        <v>231</v>
      </c>
      <c r="M69" t="s">
        <v>232</v>
      </c>
      <c r="N69" t="s">
        <v>233</v>
      </c>
      <c r="O69" t="s">
        <v>234</v>
      </c>
      <c r="P69" t="s">
        <v>235</v>
      </c>
      <c r="Q69" t="s">
        <v>236</v>
      </c>
      <c r="R69" t="s">
        <v>237</v>
      </c>
      <c r="S69" t="s">
        <v>238</v>
      </c>
      <c r="T69" t="s">
        <v>239</v>
      </c>
      <c r="U69" t="s">
        <v>240</v>
      </c>
      <c r="V69" t="s">
        <v>241</v>
      </c>
      <c r="W69" t="s">
        <v>242</v>
      </c>
      <c r="X69" t="s">
        <v>243</v>
      </c>
      <c r="Y69" t="s">
        <v>245</v>
      </c>
      <c r="Z69" t="s">
        <v>246</v>
      </c>
      <c r="AA69" t="s">
        <v>247</v>
      </c>
      <c r="AB69" t="s">
        <v>248</v>
      </c>
      <c r="AC69" t="s">
        <v>249</v>
      </c>
      <c r="AD69" t="s">
        <v>250</v>
      </c>
      <c r="AE69" t="s">
        <v>251</v>
      </c>
      <c r="AF69" t="s">
        <v>253</v>
      </c>
      <c r="AG69" t="s">
        <v>254</v>
      </c>
      <c r="AH69" t="s">
        <v>255</v>
      </c>
      <c r="AI69" t="s">
        <v>256</v>
      </c>
      <c r="AJ69" t="s">
        <v>257</v>
      </c>
      <c r="AK69" t="s">
        <v>258</v>
      </c>
      <c r="AL69" t="s">
        <v>259</v>
      </c>
      <c r="AM69" t="s">
        <v>260</v>
      </c>
      <c r="AN69" t="s">
        <v>262</v>
      </c>
      <c r="AO69" t="s">
        <v>263</v>
      </c>
      <c r="AP69" t="s">
        <v>264</v>
      </c>
      <c r="AQ69" t="s">
        <v>265</v>
      </c>
      <c r="AR69" t="s">
        <v>266</v>
      </c>
      <c r="AS69" t="s">
        <v>267</v>
      </c>
      <c r="AT69" t="s">
        <v>268</v>
      </c>
      <c r="AU69" t="s">
        <v>269</v>
      </c>
      <c r="AV69" t="s">
        <v>270</v>
      </c>
      <c r="AW69" t="s">
        <v>271</v>
      </c>
      <c r="AX69" t="s">
        <v>272</v>
      </c>
      <c r="AY69" t="s">
        <v>273</v>
      </c>
      <c r="AZ69" t="s">
        <v>274</v>
      </c>
      <c r="BA69" t="s">
        <v>275</v>
      </c>
      <c r="BB69" t="s">
        <v>276</v>
      </c>
      <c r="BC69" t="s">
        <v>277</v>
      </c>
      <c r="BD69" t="s">
        <v>278</v>
      </c>
      <c r="BE69" t="s">
        <v>279</v>
      </c>
      <c r="BF69" t="s">
        <v>280</v>
      </c>
      <c r="BG69" t="s">
        <v>281</v>
      </c>
      <c r="BH69" t="s">
        <v>282</v>
      </c>
      <c r="BI69" t="s">
        <v>283</v>
      </c>
      <c r="BJ69" t="s">
        <v>284</v>
      </c>
      <c r="BK69" t="s">
        <v>285</v>
      </c>
      <c r="BL69" t="s">
        <v>286</v>
      </c>
      <c r="BM69" t="s">
        <v>287</v>
      </c>
      <c r="BN69" t="s">
        <v>288</v>
      </c>
      <c r="BO69" t="s">
        <v>289</v>
      </c>
      <c r="BP69" t="s">
        <v>290</v>
      </c>
      <c r="BQ69" t="s">
        <v>292</v>
      </c>
      <c r="BR69" t="s">
        <v>293</v>
      </c>
      <c r="BS69" t="s">
        <v>294</v>
      </c>
      <c r="BT69" t="s">
        <v>295</v>
      </c>
      <c r="BU69" t="s">
        <v>296</v>
      </c>
      <c r="BV69" t="s">
        <v>297</v>
      </c>
      <c r="BW69" t="s">
        <v>298</v>
      </c>
      <c r="BX69" t="s">
        <v>299</v>
      </c>
      <c r="BY69" t="s">
        <v>300</v>
      </c>
      <c r="BZ69" t="s">
        <v>301</v>
      </c>
      <c r="CA69" t="s">
        <v>302</v>
      </c>
      <c r="CB69" t="s">
        <v>303</v>
      </c>
      <c r="CC69" t="s">
        <v>304</v>
      </c>
      <c r="CD69" t="s">
        <v>305</v>
      </c>
      <c r="CE69" t="s">
        <v>306</v>
      </c>
      <c r="CF69" t="s">
        <v>307</v>
      </c>
      <c r="CG69" t="s">
        <v>308</v>
      </c>
      <c r="CH69" t="s">
        <v>309</v>
      </c>
      <c r="CI69" t="s">
        <v>310</v>
      </c>
      <c r="CJ69" t="s">
        <v>311</v>
      </c>
      <c r="CK69" t="s">
        <v>312</v>
      </c>
      <c r="CL69" t="s">
        <v>313</v>
      </c>
      <c r="CM69" t="s">
        <v>314</v>
      </c>
      <c r="CN69" t="s">
        <v>315</v>
      </c>
      <c r="CO69" t="s">
        <v>316</v>
      </c>
      <c r="CP69" t="s">
        <v>317</v>
      </c>
      <c r="CQ69" t="s">
        <v>318</v>
      </c>
      <c r="CR69" t="s">
        <v>319</v>
      </c>
      <c r="CS69" t="s">
        <v>320</v>
      </c>
      <c r="CT69" t="s">
        <v>321</v>
      </c>
      <c r="CU69" t="s">
        <v>322</v>
      </c>
      <c r="CV69" t="s">
        <v>323</v>
      </c>
      <c r="CW69" t="s">
        <v>324</v>
      </c>
      <c r="CX69" t="s">
        <v>325</v>
      </c>
      <c r="CY69" t="s">
        <v>326</v>
      </c>
      <c r="CZ69" t="s">
        <v>327</v>
      </c>
      <c r="DA69" t="s">
        <v>328</v>
      </c>
      <c r="DB69" t="s">
        <v>329</v>
      </c>
      <c r="DC69" t="s">
        <v>330</v>
      </c>
      <c r="DD69" t="s">
        <v>331</v>
      </c>
      <c r="DE69" t="s">
        <v>332</v>
      </c>
      <c r="DF69" t="s">
        <v>333</v>
      </c>
      <c r="DG69" t="s">
        <v>334</v>
      </c>
      <c r="DH69" t="s">
        <v>335</v>
      </c>
      <c r="DI69" t="s">
        <v>336</v>
      </c>
      <c r="DJ69" t="s">
        <v>337</v>
      </c>
      <c r="DK69" t="s">
        <v>338</v>
      </c>
      <c r="DL69" t="s">
        <v>339</v>
      </c>
      <c r="DM69" t="s">
        <v>340</v>
      </c>
      <c r="DN69" t="s">
        <v>341</v>
      </c>
      <c r="DO69" t="s">
        <v>342</v>
      </c>
      <c r="DP69" t="s">
        <v>343</v>
      </c>
      <c r="DQ69" t="s">
        <v>344</v>
      </c>
      <c r="DR69" t="s">
        <v>345</v>
      </c>
      <c r="DS69" t="s">
        <v>346</v>
      </c>
      <c r="DT69" t="s">
        <v>347</v>
      </c>
      <c r="DU69" t="s">
        <v>348</v>
      </c>
      <c r="DV69" t="s">
        <v>349</v>
      </c>
      <c r="DW69" t="s">
        <v>350</v>
      </c>
      <c r="DX69" t="s">
        <v>351</v>
      </c>
      <c r="DY69" t="s">
        <v>352</v>
      </c>
      <c r="DZ69" t="s">
        <v>353</v>
      </c>
      <c r="EA69" t="s">
        <v>354</v>
      </c>
      <c r="EB69" t="s">
        <v>355</v>
      </c>
      <c r="EC69" t="s">
        <v>356</v>
      </c>
      <c r="ED69" t="s">
        <v>357</v>
      </c>
      <c r="EE69" t="s">
        <v>358</v>
      </c>
      <c r="EF69" t="s">
        <v>359</v>
      </c>
      <c r="EG69" t="s">
        <v>360</v>
      </c>
      <c r="EH69" t="s">
        <v>361</v>
      </c>
      <c r="EI69" t="s">
        <v>362</v>
      </c>
      <c r="EJ69" t="s">
        <v>363</v>
      </c>
      <c r="EK69" t="s">
        <v>364</v>
      </c>
      <c r="EL69" t="s">
        <v>365</v>
      </c>
      <c r="EM69" t="s">
        <v>366</v>
      </c>
      <c r="EN69" t="s">
        <v>367</v>
      </c>
      <c r="EO69" t="s">
        <v>368</v>
      </c>
      <c r="EP69" t="s">
        <v>370</v>
      </c>
      <c r="EQ69" t="s">
        <v>371</v>
      </c>
      <c r="ER69" t="s">
        <v>372</v>
      </c>
      <c r="ES69" t="s">
        <v>373</v>
      </c>
      <c r="ET69" t="s">
        <v>374</v>
      </c>
      <c r="EU69" t="s">
        <v>375</v>
      </c>
      <c r="EV69" t="s">
        <v>376</v>
      </c>
      <c r="EW69" t="s">
        <v>377</v>
      </c>
      <c r="EX69" t="s">
        <v>378</v>
      </c>
      <c r="EY69" t="s">
        <v>379</v>
      </c>
      <c r="EZ69" t="s">
        <v>380</v>
      </c>
      <c r="FA69" t="s">
        <v>381</v>
      </c>
      <c r="FB69" t="s">
        <v>382</v>
      </c>
      <c r="FC69" t="s">
        <v>383</v>
      </c>
      <c r="FD69" t="s">
        <v>384</v>
      </c>
      <c r="FE69" t="s">
        <v>385</v>
      </c>
      <c r="FF69" t="s">
        <v>386</v>
      </c>
      <c r="FG69" t="s">
        <v>387</v>
      </c>
      <c r="FH69" t="s">
        <v>388</v>
      </c>
      <c r="FI69" t="s">
        <v>389</v>
      </c>
      <c r="FJ69" t="s">
        <v>390</v>
      </c>
      <c r="FK69" t="s">
        <v>391</v>
      </c>
      <c r="FL69" t="s">
        <v>392</v>
      </c>
      <c r="FM69" t="s">
        <v>393</v>
      </c>
      <c r="FN69" t="s">
        <v>394</v>
      </c>
      <c r="FO69" t="s">
        <v>396</v>
      </c>
      <c r="FP69" t="s">
        <v>397</v>
      </c>
      <c r="FQ69" t="s">
        <v>398</v>
      </c>
      <c r="FR69" t="s">
        <v>399</v>
      </c>
      <c r="FS69" t="s">
        <v>400</v>
      </c>
      <c r="FT69" t="s">
        <v>401</v>
      </c>
      <c r="FU69" t="s">
        <v>402</v>
      </c>
      <c r="FV69" t="s">
        <v>403</v>
      </c>
      <c r="FW69" t="s">
        <v>404</v>
      </c>
      <c r="FX69" t="s">
        <v>406</v>
      </c>
      <c r="FY69" t="s">
        <v>407</v>
      </c>
      <c r="FZ69" t="s">
        <v>408</v>
      </c>
      <c r="GA69" t="s">
        <v>409</v>
      </c>
      <c r="GB69" t="s">
        <v>410</v>
      </c>
      <c r="GC69" t="s">
        <v>411</v>
      </c>
      <c r="GD69" t="s">
        <v>412</v>
      </c>
      <c r="GE69" t="s">
        <v>413</v>
      </c>
      <c r="GF69" t="s">
        <v>414</v>
      </c>
      <c r="GG69" t="s">
        <v>415</v>
      </c>
      <c r="GH69" t="s">
        <v>416</v>
      </c>
      <c r="GI69" t="s">
        <v>417</v>
      </c>
      <c r="GJ69" t="s">
        <v>418</v>
      </c>
      <c r="GK69" t="s">
        <v>419</v>
      </c>
      <c r="GL69" t="s">
        <v>420</v>
      </c>
      <c r="GM69" t="s">
        <v>421</v>
      </c>
      <c r="GN69" t="s">
        <v>422</v>
      </c>
      <c r="GO69" t="s">
        <v>423</v>
      </c>
      <c r="GP69" t="s">
        <v>424</v>
      </c>
      <c r="GQ69" t="s">
        <v>425</v>
      </c>
      <c r="GR69" t="s">
        <v>427</v>
      </c>
      <c r="GS69" t="s">
        <v>428</v>
      </c>
      <c r="GT69" t="s">
        <v>429</v>
      </c>
      <c r="GU69" t="s">
        <v>430</v>
      </c>
      <c r="GV69" t="s">
        <v>431</v>
      </c>
      <c r="GW69" t="s">
        <v>432</v>
      </c>
      <c r="GX69" t="s">
        <v>433</v>
      </c>
      <c r="GY69" t="s">
        <v>434</v>
      </c>
      <c r="GZ69" t="s">
        <v>435</v>
      </c>
      <c r="HA69" t="s">
        <v>436</v>
      </c>
      <c r="HB69" t="s">
        <v>437</v>
      </c>
      <c r="HC69" t="s">
        <v>438</v>
      </c>
      <c r="HD69" t="s">
        <v>439</v>
      </c>
      <c r="HE69" t="s">
        <v>440</v>
      </c>
      <c r="HF69" t="s">
        <v>441</v>
      </c>
      <c r="HG69" t="s">
        <v>442</v>
      </c>
      <c r="HH69" t="s">
        <v>443</v>
      </c>
      <c r="HI69" t="s">
        <v>444</v>
      </c>
      <c r="HJ69" t="s">
        <v>445</v>
      </c>
      <c r="HK69" t="s">
        <v>446</v>
      </c>
      <c r="HL69" t="s">
        <v>447</v>
      </c>
      <c r="HM69" t="s">
        <v>449</v>
      </c>
      <c r="HN69" t="s">
        <v>450</v>
      </c>
      <c r="HO69" t="s">
        <v>451</v>
      </c>
      <c r="HP69" t="s">
        <v>452</v>
      </c>
      <c r="HQ69" t="s">
        <v>453</v>
      </c>
      <c r="HR69" t="s">
        <v>227</v>
      </c>
      <c r="HS69" t="s">
        <v>244</v>
      </c>
      <c r="HT69" t="s">
        <v>252</v>
      </c>
      <c r="HU69" t="s">
        <v>462</v>
      </c>
      <c r="HV69" t="s">
        <v>261</v>
      </c>
      <c r="HW69" t="s">
        <v>291</v>
      </c>
      <c r="HX69" t="s">
        <v>454</v>
      </c>
      <c r="HY69" t="s">
        <v>369</v>
      </c>
      <c r="HZ69" t="s">
        <v>395</v>
      </c>
      <c r="IA69" t="s">
        <v>405</v>
      </c>
      <c r="IB69" t="s">
        <v>426</v>
      </c>
      <c r="IC69" t="s">
        <v>448</v>
      </c>
      <c r="ID69" t="s">
        <v>470</v>
      </c>
      <c r="IE69" t="s">
        <v>471</v>
      </c>
      <c r="IF69" t="s">
        <v>455</v>
      </c>
      <c r="IG69" t="s">
        <v>456</v>
      </c>
      <c r="IH69" t="s">
        <v>457</v>
      </c>
      <c r="II69" t="s">
        <v>458</v>
      </c>
      <c r="IJ69" t="s">
        <v>459</v>
      </c>
      <c r="IK69" t="s">
        <v>460</v>
      </c>
      <c r="IL69" t="s">
        <v>461</v>
      </c>
      <c r="IM69" t="s">
        <v>463</v>
      </c>
      <c r="IN69" t="s">
        <v>464</v>
      </c>
      <c r="IO69" t="s">
        <v>465</v>
      </c>
      <c r="IP69" t="s">
        <v>466</v>
      </c>
      <c r="IQ69" t="s">
        <v>467</v>
      </c>
      <c r="IR69" t="s">
        <v>468</v>
      </c>
      <c r="IS69" t="s">
        <v>469</v>
      </c>
      <c r="IT69" t="s">
        <v>472</v>
      </c>
      <c r="IU69" t="s">
        <v>473</v>
      </c>
      <c r="IV69" t="s">
        <v>474</v>
      </c>
    </row>
    <row r="70" spans="1:256" x14ac:dyDescent="0.25">
      <c r="A70" t="s">
        <v>509</v>
      </c>
      <c r="B70" t="s">
        <v>510</v>
      </c>
      <c r="C70" t="s">
        <v>511</v>
      </c>
      <c r="D70" t="s">
        <v>512</v>
      </c>
      <c r="E70" t="s">
        <v>513</v>
      </c>
      <c r="F70" t="s">
        <v>514</v>
      </c>
      <c r="G70" t="s">
        <v>515</v>
      </c>
      <c r="H70" t="s">
        <v>516</v>
      </c>
      <c r="I70" t="s">
        <v>517</v>
      </c>
      <c r="J70" t="s">
        <v>518</v>
      </c>
      <c r="K70" t="s">
        <v>519</v>
      </c>
      <c r="L70" t="s">
        <v>520</v>
      </c>
      <c r="M70" t="s">
        <v>521</v>
      </c>
      <c r="N70" t="s">
        <v>522</v>
      </c>
      <c r="O70" t="s">
        <v>523</v>
      </c>
      <c r="P70" t="s">
        <v>524</v>
      </c>
      <c r="Q70" t="s">
        <v>525</v>
      </c>
      <c r="R70" t="s">
        <v>526</v>
      </c>
      <c r="S70" t="s">
        <v>527</v>
      </c>
      <c r="T70" t="s">
        <v>528</v>
      </c>
      <c r="U70" t="s">
        <v>529</v>
      </c>
      <c r="V70" t="s">
        <v>530</v>
      </c>
      <c r="W70" t="s">
        <v>531</v>
      </c>
      <c r="X70" t="s">
        <v>532</v>
      </c>
      <c r="Y70" t="s">
        <v>533</v>
      </c>
      <c r="Z70" t="s">
        <v>534</v>
      </c>
      <c r="AA70" t="s">
        <v>535</v>
      </c>
      <c r="AB70" t="s">
        <v>536</v>
      </c>
      <c r="AC70" t="s">
        <v>537</v>
      </c>
      <c r="AD70" t="s">
        <v>538</v>
      </c>
      <c r="AE70" t="s">
        <v>539</v>
      </c>
      <c r="AF70" t="s">
        <v>540</v>
      </c>
      <c r="AG70" t="s">
        <v>541</v>
      </c>
      <c r="AH70" t="s">
        <v>542</v>
      </c>
      <c r="AI70" t="s">
        <v>543</v>
      </c>
      <c r="AJ70" t="s">
        <v>544</v>
      </c>
      <c r="AK70" t="s">
        <v>545</v>
      </c>
      <c r="AL70" t="s">
        <v>546</v>
      </c>
      <c r="AM70" t="s">
        <v>547</v>
      </c>
      <c r="AN70" t="s">
        <v>548</v>
      </c>
      <c r="AO70" t="s">
        <v>549</v>
      </c>
      <c r="AP70" t="s">
        <v>550</v>
      </c>
      <c r="AQ70" t="s">
        <v>551</v>
      </c>
      <c r="AR70" t="s">
        <v>552</v>
      </c>
      <c r="AS70" t="s">
        <v>553</v>
      </c>
      <c r="AT70" t="s">
        <v>554</v>
      </c>
      <c r="AU70" t="s">
        <v>555</v>
      </c>
      <c r="AV70" t="s">
        <v>556</v>
      </c>
      <c r="AW70" t="s">
        <v>557</v>
      </c>
      <c r="AX70" t="s">
        <v>558</v>
      </c>
      <c r="AY70" t="s">
        <v>559</v>
      </c>
      <c r="AZ70" t="s">
        <v>560</v>
      </c>
      <c r="BA70" t="s">
        <v>561</v>
      </c>
      <c r="BB70" t="s">
        <v>562</v>
      </c>
      <c r="BC70" t="s">
        <v>563</v>
      </c>
      <c r="BD70" t="s">
        <v>564</v>
      </c>
      <c r="BE70" t="s">
        <v>565</v>
      </c>
      <c r="BF70" t="s">
        <v>566</v>
      </c>
      <c r="BG70" t="s">
        <v>567</v>
      </c>
      <c r="BH70" t="s">
        <v>568</v>
      </c>
      <c r="BI70" t="s">
        <v>569</v>
      </c>
      <c r="BJ70" t="s">
        <v>570</v>
      </c>
      <c r="BK70" t="s">
        <v>571</v>
      </c>
      <c r="BL70" t="s">
        <v>572</v>
      </c>
      <c r="BM70" t="s">
        <v>573</v>
      </c>
      <c r="BN70" t="s">
        <v>574</v>
      </c>
      <c r="BO70" t="s">
        <v>575</v>
      </c>
      <c r="BP70" t="s">
        <v>576</v>
      </c>
      <c r="BQ70" t="s">
        <v>577</v>
      </c>
      <c r="BR70" t="s">
        <v>578</v>
      </c>
      <c r="BS70" t="s">
        <v>579</v>
      </c>
      <c r="BT70" t="s">
        <v>580</v>
      </c>
      <c r="BU70" t="s">
        <v>581</v>
      </c>
      <c r="BV70" t="s">
        <v>582</v>
      </c>
      <c r="BW70" t="s">
        <v>583</v>
      </c>
      <c r="BX70" t="s">
        <v>584</v>
      </c>
      <c r="BY70" t="s">
        <v>585</v>
      </c>
      <c r="BZ70" t="s">
        <v>586</v>
      </c>
      <c r="CA70" t="s">
        <v>587</v>
      </c>
      <c r="CB70" t="s">
        <v>588</v>
      </c>
      <c r="CC70" t="s">
        <v>589</v>
      </c>
      <c r="CD70" t="s">
        <v>590</v>
      </c>
      <c r="CE70" t="s">
        <v>591</v>
      </c>
      <c r="CF70" t="s">
        <v>592</v>
      </c>
      <c r="CG70" t="s">
        <v>593</v>
      </c>
      <c r="CH70" t="s">
        <v>594</v>
      </c>
      <c r="CI70" t="s">
        <v>595</v>
      </c>
      <c r="CJ70" t="s">
        <v>596</v>
      </c>
      <c r="CK70" t="s">
        <v>597</v>
      </c>
      <c r="CL70" t="s">
        <v>598</v>
      </c>
      <c r="CM70" t="s">
        <v>599</v>
      </c>
      <c r="CN70" t="s">
        <v>600</v>
      </c>
      <c r="CO70" t="s">
        <v>601</v>
      </c>
      <c r="CP70" t="s">
        <v>602</v>
      </c>
      <c r="CQ70" t="s">
        <v>603</v>
      </c>
      <c r="CR70" t="s">
        <v>604</v>
      </c>
      <c r="CS70" t="s">
        <v>605</v>
      </c>
      <c r="CT70" t="s">
        <v>606</v>
      </c>
      <c r="CU70" t="s">
        <v>607</v>
      </c>
      <c r="CV70" t="s">
        <v>608</v>
      </c>
      <c r="CW70" t="s">
        <v>609</v>
      </c>
      <c r="CX70" t="s">
        <v>610</v>
      </c>
      <c r="CY70" t="s">
        <v>611</v>
      </c>
      <c r="CZ70" t="s">
        <v>612</v>
      </c>
      <c r="DA70" t="s">
        <v>613</v>
      </c>
      <c r="DB70" t="s">
        <v>614</v>
      </c>
      <c r="DC70" t="s">
        <v>615</v>
      </c>
      <c r="DD70" t="s">
        <v>616</v>
      </c>
      <c r="DE70" t="s">
        <v>617</v>
      </c>
      <c r="DF70" t="s">
        <v>618</v>
      </c>
      <c r="DG70" t="s">
        <v>619</v>
      </c>
      <c r="DH70" t="s">
        <v>620</v>
      </c>
      <c r="DI70" t="s">
        <v>621</v>
      </c>
      <c r="DJ70" t="s">
        <v>622</v>
      </c>
      <c r="DK70" t="s">
        <v>623</v>
      </c>
      <c r="DL70" t="s">
        <v>624</v>
      </c>
      <c r="DM70" t="s">
        <v>625</v>
      </c>
      <c r="DN70" t="s">
        <v>626</v>
      </c>
      <c r="DO70" t="s">
        <v>627</v>
      </c>
      <c r="DP70" t="s">
        <v>628</v>
      </c>
      <c r="DQ70" t="s">
        <v>629</v>
      </c>
      <c r="DR70" t="s">
        <v>630</v>
      </c>
      <c r="DS70" t="s">
        <v>631</v>
      </c>
      <c r="DT70" t="s">
        <v>632</v>
      </c>
      <c r="DU70" t="s">
        <v>633</v>
      </c>
      <c r="DV70" t="s">
        <v>634</v>
      </c>
      <c r="DW70" t="s">
        <v>635</v>
      </c>
      <c r="DX70" t="s">
        <v>636</v>
      </c>
      <c r="DY70" t="s">
        <v>637</v>
      </c>
      <c r="DZ70" t="s">
        <v>638</v>
      </c>
      <c r="EA70" t="s">
        <v>639</v>
      </c>
      <c r="EB70" t="s">
        <v>640</v>
      </c>
      <c r="EC70" t="s">
        <v>641</v>
      </c>
      <c r="ED70" t="s">
        <v>642</v>
      </c>
      <c r="EE70" t="s">
        <v>643</v>
      </c>
      <c r="EF70" t="s">
        <v>644</v>
      </c>
      <c r="EG70" t="s">
        <v>645</v>
      </c>
      <c r="EH70" t="s">
        <v>646</v>
      </c>
      <c r="EI70" t="s">
        <v>647</v>
      </c>
      <c r="EJ70" t="s">
        <v>648</v>
      </c>
      <c r="EK70" t="s">
        <v>649</v>
      </c>
      <c r="EL70" t="s">
        <v>650</v>
      </c>
      <c r="EM70" t="s">
        <v>651</v>
      </c>
      <c r="EN70" t="s">
        <v>652</v>
      </c>
      <c r="EO70" t="s">
        <v>653</v>
      </c>
      <c r="EP70" t="s">
        <v>654</v>
      </c>
      <c r="EQ70" t="s">
        <v>655</v>
      </c>
      <c r="ER70" t="s">
        <v>656</v>
      </c>
      <c r="ES70" t="s">
        <v>657</v>
      </c>
      <c r="ET70" t="s">
        <v>658</v>
      </c>
      <c r="EU70" t="s">
        <v>659</v>
      </c>
      <c r="EV70" t="s">
        <v>660</v>
      </c>
      <c r="EW70" t="s">
        <v>661</v>
      </c>
      <c r="EX70" t="s">
        <v>662</v>
      </c>
      <c r="EY70" t="s">
        <v>663</v>
      </c>
      <c r="EZ70" t="s">
        <v>664</v>
      </c>
      <c r="FA70" t="s">
        <v>665</v>
      </c>
      <c r="FB70" t="s">
        <v>666</v>
      </c>
      <c r="FC70" t="s">
        <v>667</v>
      </c>
      <c r="FD70" t="s">
        <v>668</v>
      </c>
      <c r="FE70" t="s">
        <v>669</v>
      </c>
      <c r="FF70" t="s">
        <v>670</v>
      </c>
      <c r="FG70" t="s">
        <v>671</v>
      </c>
      <c r="FH70" t="s">
        <v>672</v>
      </c>
      <c r="FI70" t="s">
        <v>673</v>
      </c>
      <c r="FJ70" t="s">
        <v>674</v>
      </c>
      <c r="FK70" t="s">
        <v>675</v>
      </c>
      <c r="FL70" t="s">
        <v>676</v>
      </c>
      <c r="FM70" t="s">
        <v>677</v>
      </c>
      <c r="FN70" t="s">
        <v>678</v>
      </c>
      <c r="FO70" t="s">
        <v>679</v>
      </c>
      <c r="FP70" t="s">
        <v>680</v>
      </c>
      <c r="FQ70" t="s">
        <v>681</v>
      </c>
      <c r="FR70" t="s">
        <v>682</v>
      </c>
      <c r="FS70" t="s">
        <v>683</v>
      </c>
      <c r="FT70" t="s">
        <v>684</v>
      </c>
      <c r="FU70" t="s">
        <v>685</v>
      </c>
      <c r="FV70" t="s">
        <v>686</v>
      </c>
      <c r="FW70" t="s">
        <v>687</v>
      </c>
      <c r="FX70" t="s">
        <v>688</v>
      </c>
      <c r="FY70" t="s">
        <v>689</v>
      </c>
      <c r="FZ70" t="s">
        <v>690</v>
      </c>
      <c r="GA70" t="s">
        <v>691</v>
      </c>
      <c r="GB70" t="s">
        <v>692</v>
      </c>
      <c r="GC70" t="s">
        <v>693</v>
      </c>
      <c r="GD70" t="s">
        <v>694</v>
      </c>
      <c r="GE70" t="s">
        <v>695</v>
      </c>
      <c r="GF70" t="s">
        <v>696</v>
      </c>
      <c r="GG70" t="s">
        <v>697</v>
      </c>
      <c r="GH70" t="s">
        <v>698</v>
      </c>
      <c r="GI70" t="s">
        <v>699</v>
      </c>
      <c r="GJ70" t="s">
        <v>700</v>
      </c>
    </row>
    <row r="71" spans="1:256" x14ac:dyDescent="0.25">
      <c r="A71" t="s">
        <v>701</v>
      </c>
    </row>
    <row r="72" spans="1:256" x14ac:dyDescent="0.25">
      <c r="A72" t="s">
        <v>480</v>
      </c>
      <c r="B72" t="s">
        <v>481</v>
      </c>
      <c r="C72" t="s">
        <v>482</v>
      </c>
    </row>
    <row r="73" spans="1:256" x14ac:dyDescent="0.25">
      <c r="A73" t="s">
        <v>483</v>
      </c>
      <c r="B73" t="s">
        <v>484</v>
      </c>
      <c r="C73" t="s">
        <v>485</v>
      </c>
      <c r="D73" t="s">
        <v>486</v>
      </c>
      <c r="E73" t="s">
        <v>487</v>
      </c>
      <c r="F73" t="s">
        <v>488</v>
      </c>
      <c r="G73" t="s">
        <v>489</v>
      </c>
      <c r="H73" t="s">
        <v>490</v>
      </c>
      <c r="I73" t="s">
        <v>491</v>
      </c>
      <c r="J73" t="s">
        <v>492</v>
      </c>
      <c r="K73" t="s">
        <v>493</v>
      </c>
      <c r="L73" t="s">
        <v>494</v>
      </c>
      <c r="M73" t="s">
        <v>495</v>
      </c>
      <c r="N73" t="s">
        <v>496</v>
      </c>
      <c r="O73" t="s">
        <v>497</v>
      </c>
      <c r="P73" t="s">
        <v>498</v>
      </c>
      <c r="Q73" t="s">
        <v>499</v>
      </c>
      <c r="R73" t="s">
        <v>500</v>
      </c>
      <c r="S73" t="s">
        <v>501</v>
      </c>
      <c r="T73" t="s">
        <v>502</v>
      </c>
      <c r="U73" t="s">
        <v>503</v>
      </c>
    </row>
    <row r="74" spans="1:256" x14ac:dyDescent="0.25">
      <c r="A74" t="s">
        <v>504</v>
      </c>
      <c r="B74" t="s">
        <v>505</v>
      </c>
    </row>
    <row r="75" spans="1:256" x14ac:dyDescent="0.25">
      <c r="A75" t="s">
        <v>506</v>
      </c>
      <c r="B75" t="s">
        <v>507</v>
      </c>
    </row>
    <row r="76" spans="1:256" x14ac:dyDescent="0.25">
      <c r="A76" t="s">
        <v>508</v>
      </c>
      <c r="B76" t="s">
        <v>220</v>
      </c>
      <c r="C76" t="s">
        <v>221</v>
      </c>
      <c r="D76" t="s">
        <v>222</v>
      </c>
      <c r="E76" t="s">
        <v>223</v>
      </c>
      <c r="F76" t="s">
        <v>224</v>
      </c>
      <c r="G76" t="s">
        <v>225</v>
      </c>
      <c r="H76" t="s">
        <v>226</v>
      </c>
      <c r="I76" t="s">
        <v>228</v>
      </c>
      <c r="J76" t="s">
        <v>229</v>
      </c>
      <c r="K76" t="s">
        <v>230</v>
      </c>
      <c r="L76" t="s">
        <v>231</v>
      </c>
      <c r="M76" t="s">
        <v>232</v>
      </c>
      <c r="N76" t="s">
        <v>233</v>
      </c>
      <c r="O76" t="s">
        <v>234</v>
      </c>
      <c r="P76" t="s">
        <v>235</v>
      </c>
      <c r="Q76" t="s">
        <v>236</v>
      </c>
      <c r="R76" t="s">
        <v>237</v>
      </c>
      <c r="S76" t="s">
        <v>238</v>
      </c>
      <c r="T76" t="s">
        <v>239</v>
      </c>
      <c r="U76" t="s">
        <v>240</v>
      </c>
      <c r="V76" t="s">
        <v>241</v>
      </c>
      <c r="W76" t="s">
        <v>242</v>
      </c>
      <c r="X76" t="s">
        <v>243</v>
      </c>
      <c r="Y76" t="s">
        <v>245</v>
      </c>
      <c r="Z76" t="s">
        <v>246</v>
      </c>
      <c r="AA76" t="s">
        <v>247</v>
      </c>
      <c r="AB76" t="s">
        <v>248</v>
      </c>
      <c r="AC76" t="s">
        <v>249</v>
      </c>
      <c r="AD76" t="s">
        <v>250</v>
      </c>
      <c r="AE76" t="s">
        <v>251</v>
      </c>
      <c r="AF76" t="s">
        <v>253</v>
      </c>
      <c r="AG76" t="s">
        <v>254</v>
      </c>
      <c r="AH76" t="s">
        <v>255</v>
      </c>
      <c r="AI76" t="s">
        <v>256</v>
      </c>
      <c r="AJ76" t="s">
        <v>257</v>
      </c>
      <c r="AK76" t="s">
        <v>258</v>
      </c>
      <c r="AL76" t="s">
        <v>259</v>
      </c>
      <c r="AM76" t="s">
        <v>260</v>
      </c>
      <c r="AN76" t="s">
        <v>262</v>
      </c>
      <c r="AO76" t="s">
        <v>263</v>
      </c>
      <c r="AP76" t="s">
        <v>264</v>
      </c>
      <c r="AQ76" t="s">
        <v>265</v>
      </c>
      <c r="AR76" t="s">
        <v>266</v>
      </c>
      <c r="AS76" t="s">
        <v>267</v>
      </c>
      <c r="AT76" t="s">
        <v>268</v>
      </c>
      <c r="AU76" t="s">
        <v>269</v>
      </c>
      <c r="AV76" t="s">
        <v>270</v>
      </c>
      <c r="AW76" t="s">
        <v>271</v>
      </c>
      <c r="AX76" t="s">
        <v>272</v>
      </c>
      <c r="AY76" t="s">
        <v>273</v>
      </c>
      <c r="AZ76" t="s">
        <v>274</v>
      </c>
      <c r="BA76" t="s">
        <v>275</v>
      </c>
      <c r="BB76" t="s">
        <v>276</v>
      </c>
      <c r="BC76" t="s">
        <v>277</v>
      </c>
      <c r="BD76" t="s">
        <v>278</v>
      </c>
      <c r="BE76" t="s">
        <v>279</v>
      </c>
      <c r="BF76" t="s">
        <v>280</v>
      </c>
      <c r="BG76" t="s">
        <v>281</v>
      </c>
      <c r="BH76" t="s">
        <v>282</v>
      </c>
      <c r="BI76" t="s">
        <v>283</v>
      </c>
      <c r="BJ76" t="s">
        <v>284</v>
      </c>
      <c r="BK76" t="s">
        <v>285</v>
      </c>
      <c r="BL76" t="s">
        <v>286</v>
      </c>
      <c r="BM76" t="s">
        <v>287</v>
      </c>
      <c r="BN76" t="s">
        <v>288</v>
      </c>
      <c r="BO76" t="s">
        <v>289</v>
      </c>
      <c r="BP76" t="s">
        <v>290</v>
      </c>
      <c r="BQ76" t="s">
        <v>292</v>
      </c>
      <c r="BR76" t="s">
        <v>293</v>
      </c>
      <c r="BS76" t="s">
        <v>294</v>
      </c>
      <c r="BT76" t="s">
        <v>295</v>
      </c>
      <c r="BU76" t="s">
        <v>296</v>
      </c>
      <c r="BV76" t="s">
        <v>297</v>
      </c>
      <c r="BW76" t="s">
        <v>298</v>
      </c>
      <c r="BX76" t="s">
        <v>299</v>
      </c>
      <c r="BY76" t="s">
        <v>300</v>
      </c>
      <c r="BZ76" t="s">
        <v>301</v>
      </c>
      <c r="CA76" t="s">
        <v>302</v>
      </c>
      <c r="CB76" t="s">
        <v>303</v>
      </c>
      <c r="CC76" t="s">
        <v>304</v>
      </c>
      <c r="CD76" t="s">
        <v>305</v>
      </c>
      <c r="CE76" t="s">
        <v>306</v>
      </c>
      <c r="CF76" t="s">
        <v>307</v>
      </c>
      <c r="CG76" t="s">
        <v>308</v>
      </c>
      <c r="CH76" t="s">
        <v>309</v>
      </c>
      <c r="CI76" t="s">
        <v>310</v>
      </c>
      <c r="CJ76" t="s">
        <v>311</v>
      </c>
      <c r="CK76" t="s">
        <v>312</v>
      </c>
      <c r="CL76" t="s">
        <v>313</v>
      </c>
      <c r="CM76" t="s">
        <v>314</v>
      </c>
      <c r="CN76" t="s">
        <v>315</v>
      </c>
      <c r="CO76" t="s">
        <v>316</v>
      </c>
      <c r="CP76" t="s">
        <v>317</v>
      </c>
      <c r="CQ76" t="s">
        <v>318</v>
      </c>
      <c r="CR76" t="s">
        <v>319</v>
      </c>
      <c r="CS76" t="s">
        <v>320</v>
      </c>
      <c r="CT76" t="s">
        <v>321</v>
      </c>
      <c r="CU76" t="s">
        <v>322</v>
      </c>
      <c r="CV76" t="s">
        <v>323</v>
      </c>
      <c r="CW76" t="s">
        <v>324</v>
      </c>
      <c r="CX76" t="s">
        <v>325</v>
      </c>
      <c r="CY76" t="s">
        <v>326</v>
      </c>
      <c r="CZ76" t="s">
        <v>327</v>
      </c>
      <c r="DA76" t="s">
        <v>328</v>
      </c>
      <c r="DB76" t="s">
        <v>329</v>
      </c>
      <c r="DC76" t="s">
        <v>330</v>
      </c>
      <c r="DD76" t="s">
        <v>331</v>
      </c>
      <c r="DE76" t="s">
        <v>332</v>
      </c>
      <c r="DF76" t="s">
        <v>333</v>
      </c>
      <c r="DG76" t="s">
        <v>334</v>
      </c>
      <c r="DH76" t="s">
        <v>335</v>
      </c>
      <c r="DI76" t="s">
        <v>336</v>
      </c>
      <c r="DJ76" t="s">
        <v>337</v>
      </c>
      <c r="DK76" t="s">
        <v>338</v>
      </c>
      <c r="DL76" t="s">
        <v>339</v>
      </c>
      <c r="DM76" t="s">
        <v>340</v>
      </c>
      <c r="DN76" t="s">
        <v>341</v>
      </c>
      <c r="DO76" t="s">
        <v>342</v>
      </c>
      <c r="DP76" t="s">
        <v>343</v>
      </c>
      <c r="DQ76" t="s">
        <v>344</v>
      </c>
      <c r="DR76" t="s">
        <v>345</v>
      </c>
      <c r="DS76" t="s">
        <v>346</v>
      </c>
      <c r="DT76" t="s">
        <v>347</v>
      </c>
      <c r="DU76" t="s">
        <v>348</v>
      </c>
      <c r="DV76" t="s">
        <v>349</v>
      </c>
      <c r="DW76" t="s">
        <v>350</v>
      </c>
      <c r="DX76" t="s">
        <v>351</v>
      </c>
      <c r="DY76" t="s">
        <v>352</v>
      </c>
      <c r="DZ76" t="s">
        <v>353</v>
      </c>
      <c r="EA76" t="s">
        <v>354</v>
      </c>
      <c r="EB76" t="s">
        <v>355</v>
      </c>
      <c r="EC76" t="s">
        <v>356</v>
      </c>
      <c r="ED76" t="s">
        <v>357</v>
      </c>
      <c r="EE76" t="s">
        <v>358</v>
      </c>
      <c r="EF76" t="s">
        <v>359</v>
      </c>
      <c r="EG76" t="s">
        <v>360</v>
      </c>
      <c r="EH76" t="s">
        <v>361</v>
      </c>
      <c r="EI76" t="s">
        <v>362</v>
      </c>
      <c r="EJ76" t="s">
        <v>363</v>
      </c>
      <c r="EK76" t="s">
        <v>364</v>
      </c>
      <c r="EL76" t="s">
        <v>365</v>
      </c>
      <c r="EM76" t="s">
        <v>366</v>
      </c>
      <c r="EN76" t="s">
        <v>367</v>
      </c>
      <c r="EO76" t="s">
        <v>368</v>
      </c>
      <c r="EP76" t="s">
        <v>370</v>
      </c>
      <c r="EQ76" t="s">
        <v>371</v>
      </c>
      <c r="ER76" t="s">
        <v>372</v>
      </c>
      <c r="ES76" t="s">
        <v>373</v>
      </c>
      <c r="ET76" t="s">
        <v>374</v>
      </c>
      <c r="EU76" t="s">
        <v>375</v>
      </c>
      <c r="EV76" t="s">
        <v>376</v>
      </c>
      <c r="EW76" t="s">
        <v>377</v>
      </c>
      <c r="EX76" t="s">
        <v>378</v>
      </c>
      <c r="EY76" t="s">
        <v>379</v>
      </c>
      <c r="EZ76" t="s">
        <v>380</v>
      </c>
      <c r="FA76" t="s">
        <v>381</v>
      </c>
      <c r="FB76" t="s">
        <v>382</v>
      </c>
      <c r="FC76" t="s">
        <v>383</v>
      </c>
      <c r="FD76" t="s">
        <v>384</v>
      </c>
      <c r="FE76" t="s">
        <v>385</v>
      </c>
      <c r="FF76" t="s">
        <v>386</v>
      </c>
      <c r="FG76" t="s">
        <v>387</v>
      </c>
      <c r="FH76" t="s">
        <v>388</v>
      </c>
      <c r="FI76" t="s">
        <v>389</v>
      </c>
      <c r="FJ76" t="s">
        <v>390</v>
      </c>
      <c r="FK76" t="s">
        <v>391</v>
      </c>
      <c r="FL76" t="s">
        <v>392</v>
      </c>
      <c r="FM76" t="s">
        <v>393</v>
      </c>
      <c r="FN76" t="s">
        <v>394</v>
      </c>
      <c r="FO76" t="s">
        <v>396</v>
      </c>
      <c r="FP76" t="s">
        <v>397</v>
      </c>
      <c r="FQ76" t="s">
        <v>398</v>
      </c>
      <c r="FR76" t="s">
        <v>399</v>
      </c>
      <c r="FS76" t="s">
        <v>400</v>
      </c>
      <c r="FT76" t="s">
        <v>401</v>
      </c>
      <c r="FU76" t="s">
        <v>402</v>
      </c>
      <c r="FV76" t="s">
        <v>403</v>
      </c>
      <c r="FW76" t="s">
        <v>404</v>
      </c>
      <c r="FX76" t="s">
        <v>406</v>
      </c>
      <c r="FY76" t="s">
        <v>407</v>
      </c>
      <c r="FZ76" t="s">
        <v>408</v>
      </c>
      <c r="GA76" t="s">
        <v>409</v>
      </c>
      <c r="GB76" t="s">
        <v>410</v>
      </c>
      <c r="GC76" t="s">
        <v>411</v>
      </c>
      <c r="GD76" t="s">
        <v>412</v>
      </c>
      <c r="GE76" t="s">
        <v>413</v>
      </c>
      <c r="GF76" t="s">
        <v>414</v>
      </c>
      <c r="GG76" t="s">
        <v>415</v>
      </c>
      <c r="GH76" t="s">
        <v>416</v>
      </c>
      <c r="GI76" t="s">
        <v>417</v>
      </c>
      <c r="GJ76" t="s">
        <v>418</v>
      </c>
      <c r="GK76" t="s">
        <v>419</v>
      </c>
      <c r="GL76" t="s">
        <v>420</v>
      </c>
      <c r="GM76" t="s">
        <v>421</v>
      </c>
      <c r="GN76" t="s">
        <v>422</v>
      </c>
      <c r="GO76" t="s">
        <v>423</v>
      </c>
      <c r="GP76" t="s">
        <v>424</v>
      </c>
      <c r="GQ76" t="s">
        <v>425</v>
      </c>
      <c r="GR76" t="s">
        <v>427</v>
      </c>
      <c r="GS76" t="s">
        <v>428</v>
      </c>
      <c r="GT76" t="s">
        <v>429</v>
      </c>
      <c r="GU76" t="s">
        <v>430</v>
      </c>
      <c r="GV76" t="s">
        <v>431</v>
      </c>
      <c r="GW76" t="s">
        <v>432</v>
      </c>
      <c r="GX76" t="s">
        <v>433</v>
      </c>
      <c r="GY76" t="s">
        <v>434</v>
      </c>
      <c r="GZ76" t="s">
        <v>435</v>
      </c>
      <c r="HA76" t="s">
        <v>436</v>
      </c>
      <c r="HB76" t="s">
        <v>437</v>
      </c>
      <c r="HC76" t="s">
        <v>438</v>
      </c>
      <c r="HD76" t="s">
        <v>439</v>
      </c>
      <c r="HE76" t="s">
        <v>440</v>
      </c>
      <c r="HF76" t="s">
        <v>441</v>
      </c>
      <c r="HG76" t="s">
        <v>442</v>
      </c>
      <c r="HH76" t="s">
        <v>443</v>
      </c>
      <c r="HI76" t="s">
        <v>444</v>
      </c>
      <c r="HJ76" t="s">
        <v>445</v>
      </c>
      <c r="HK76" t="s">
        <v>446</v>
      </c>
      <c r="HL76" t="s">
        <v>447</v>
      </c>
      <c r="HM76" t="s">
        <v>449</v>
      </c>
      <c r="HN76" t="s">
        <v>450</v>
      </c>
      <c r="HO76" t="s">
        <v>451</v>
      </c>
      <c r="HP76" t="s">
        <v>452</v>
      </c>
      <c r="HQ76" t="s">
        <v>453</v>
      </c>
      <c r="HR76" t="s">
        <v>227</v>
      </c>
      <c r="HS76" t="s">
        <v>244</v>
      </c>
      <c r="HT76" t="s">
        <v>252</v>
      </c>
      <c r="HU76" t="s">
        <v>462</v>
      </c>
      <c r="HV76" t="s">
        <v>261</v>
      </c>
      <c r="HW76" t="s">
        <v>291</v>
      </c>
      <c r="HX76" t="s">
        <v>454</v>
      </c>
      <c r="HY76" t="s">
        <v>369</v>
      </c>
      <c r="HZ76" t="s">
        <v>395</v>
      </c>
      <c r="IA76" t="s">
        <v>405</v>
      </c>
      <c r="IB76" t="s">
        <v>426</v>
      </c>
      <c r="IC76" t="s">
        <v>448</v>
      </c>
      <c r="ID76" t="s">
        <v>470</v>
      </c>
      <c r="IE76" t="s">
        <v>471</v>
      </c>
      <c r="IF76" t="s">
        <v>455</v>
      </c>
      <c r="IG76" t="s">
        <v>456</v>
      </c>
      <c r="IH76" t="s">
        <v>457</v>
      </c>
      <c r="II76" t="s">
        <v>458</v>
      </c>
      <c r="IJ76" t="s">
        <v>459</v>
      </c>
      <c r="IK76" t="s">
        <v>460</v>
      </c>
      <c r="IL76" t="s">
        <v>461</v>
      </c>
      <c r="IM76" t="s">
        <v>463</v>
      </c>
      <c r="IN76" t="s">
        <v>464</v>
      </c>
      <c r="IO76" t="s">
        <v>465</v>
      </c>
      <c r="IP76" t="s">
        <v>466</v>
      </c>
      <c r="IQ76" t="s">
        <v>467</v>
      </c>
      <c r="IR76" t="s">
        <v>468</v>
      </c>
      <c r="IS76" t="s">
        <v>469</v>
      </c>
      <c r="IT76" t="s">
        <v>472</v>
      </c>
      <c r="IU76" t="s">
        <v>473</v>
      </c>
      <c r="IV76" t="s">
        <v>474</v>
      </c>
    </row>
    <row r="77" spans="1:256" x14ac:dyDescent="0.25">
      <c r="A77" t="s">
        <v>702</v>
      </c>
      <c r="B77" t="s">
        <v>509</v>
      </c>
      <c r="C77" t="s">
        <v>510</v>
      </c>
      <c r="D77" t="s">
        <v>511</v>
      </c>
      <c r="E77" t="s">
        <v>512</v>
      </c>
      <c r="F77" t="s">
        <v>513</v>
      </c>
      <c r="G77" t="s">
        <v>514</v>
      </c>
      <c r="H77" t="s">
        <v>515</v>
      </c>
      <c r="I77" t="s">
        <v>516</v>
      </c>
      <c r="J77" t="s">
        <v>517</v>
      </c>
      <c r="K77" t="s">
        <v>518</v>
      </c>
      <c r="L77" t="s">
        <v>519</v>
      </c>
      <c r="M77" t="s">
        <v>520</v>
      </c>
      <c r="N77" t="s">
        <v>521</v>
      </c>
      <c r="O77" t="s">
        <v>522</v>
      </c>
      <c r="P77" t="s">
        <v>523</v>
      </c>
      <c r="Q77" t="s">
        <v>524</v>
      </c>
      <c r="R77" t="s">
        <v>525</v>
      </c>
      <c r="S77" t="s">
        <v>526</v>
      </c>
      <c r="T77" t="s">
        <v>527</v>
      </c>
      <c r="U77" t="s">
        <v>528</v>
      </c>
      <c r="V77" t="s">
        <v>529</v>
      </c>
      <c r="W77" t="s">
        <v>530</v>
      </c>
      <c r="X77" t="s">
        <v>531</v>
      </c>
      <c r="Y77" t="s">
        <v>532</v>
      </c>
      <c r="Z77" t="s">
        <v>533</v>
      </c>
      <c r="AA77" t="s">
        <v>534</v>
      </c>
      <c r="AB77" t="s">
        <v>535</v>
      </c>
      <c r="AC77" t="s">
        <v>536</v>
      </c>
      <c r="AD77" t="s">
        <v>537</v>
      </c>
      <c r="AE77" t="s">
        <v>538</v>
      </c>
      <c r="AF77" t="s">
        <v>539</v>
      </c>
      <c r="AG77" t="s">
        <v>540</v>
      </c>
      <c r="AH77" t="s">
        <v>541</v>
      </c>
      <c r="AI77" t="s">
        <v>542</v>
      </c>
      <c r="AJ77" t="s">
        <v>543</v>
      </c>
      <c r="AK77" t="s">
        <v>544</v>
      </c>
      <c r="AL77" t="s">
        <v>545</v>
      </c>
      <c r="AM77" t="s">
        <v>546</v>
      </c>
      <c r="AN77" t="s">
        <v>547</v>
      </c>
      <c r="AO77" t="s">
        <v>548</v>
      </c>
      <c r="AP77" t="s">
        <v>549</v>
      </c>
      <c r="AQ77" t="s">
        <v>550</v>
      </c>
      <c r="AR77" t="s">
        <v>551</v>
      </c>
      <c r="AS77" t="s">
        <v>552</v>
      </c>
      <c r="AT77" t="s">
        <v>553</v>
      </c>
      <c r="AU77" t="s">
        <v>554</v>
      </c>
      <c r="AV77" t="s">
        <v>555</v>
      </c>
      <c r="AW77" t="s">
        <v>556</v>
      </c>
      <c r="AX77" t="s">
        <v>557</v>
      </c>
      <c r="AY77" t="s">
        <v>558</v>
      </c>
      <c r="AZ77" t="s">
        <v>559</v>
      </c>
      <c r="BA77" t="s">
        <v>560</v>
      </c>
      <c r="BB77" t="s">
        <v>561</v>
      </c>
      <c r="BC77" t="s">
        <v>562</v>
      </c>
      <c r="BD77" t="s">
        <v>563</v>
      </c>
      <c r="BE77" t="s">
        <v>564</v>
      </c>
      <c r="BF77" t="s">
        <v>565</v>
      </c>
      <c r="BG77" t="s">
        <v>566</v>
      </c>
      <c r="BH77" t="s">
        <v>567</v>
      </c>
      <c r="BI77" t="s">
        <v>568</v>
      </c>
      <c r="BJ77" t="s">
        <v>569</v>
      </c>
      <c r="BK77" t="s">
        <v>570</v>
      </c>
      <c r="BL77" t="s">
        <v>571</v>
      </c>
      <c r="BM77" t="s">
        <v>572</v>
      </c>
      <c r="BN77" t="s">
        <v>573</v>
      </c>
      <c r="BO77" t="s">
        <v>574</v>
      </c>
      <c r="BP77" t="s">
        <v>575</v>
      </c>
      <c r="BQ77" t="s">
        <v>576</v>
      </c>
      <c r="BR77" t="s">
        <v>577</v>
      </c>
      <c r="BS77" t="s">
        <v>578</v>
      </c>
      <c r="BT77" t="s">
        <v>579</v>
      </c>
      <c r="BU77" t="s">
        <v>580</v>
      </c>
      <c r="BV77" t="s">
        <v>581</v>
      </c>
      <c r="BW77" t="s">
        <v>582</v>
      </c>
      <c r="BX77" t="s">
        <v>583</v>
      </c>
      <c r="BY77" t="s">
        <v>584</v>
      </c>
      <c r="BZ77" t="s">
        <v>585</v>
      </c>
      <c r="CA77" t="s">
        <v>586</v>
      </c>
      <c r="CB77" t="s">
        <v>587</v>
      </c>
      <c r="CC77" t="s">
        <v>588</v>
      </c>
      <c r="CD77" t="s">
        <v>589</v>
      </c>
      <c r="CE77" t="s">
        <v>590</v>
      </c>
      <c r="CF77" t="s">
        <v>591</v>
      </c>
      <c r="CG77" t="s">
        <v>592</v>
      </c>
      <c r="CH77" t="s">
        <v>593</v>
      </c>
      <c r="CI77" t="s">
        <v>594</v>
      </c>
      <c r="CJ77" t="s">
        <v>595</v>
      </c>
      <c r="CK77" t="s">
        <v>596</v>
      </c>
      <c r="CL77" t="s">
        <v>597</v>
      </c>
      <c r="CM77" t="s">
        <v>598</v>
      </c>
      <c r="CN77" t="s">
        <v>599</v>
      </c>
      <c r="CO77" t="s">
        <v>600</v>
      </c>
      <c r="CP77" t="s">
        <v>601</v>
      </c>
      <c r="CQ77" t="s">
        <v>602</v>
      </c>
      <c r="CR77" t="s">
        <v>603</v>
      </c>
      <c r="CS77" t="s">
        <v>604</v>
      </c>
      <c r="CT77" t="s">
        <v>605</v>
      </c>
      <c r="CU77" t="s">
        <v>606</v>
      </c>
      <c r="CV77" t="s">
        <v>607</v>
      </c>
      <c r="CW77" t="s">
        <v>608</v>
      </c>
      <c r="CX77" t="s">
        <v>609</v>
      </c>
      <c r="CY77" t="s">
        <v>610</v>
      </c>
      <c r="CZ77" t="s">
        <v>611</v>
      </c>
      <c r="DA77" t="s">
        <v>612</v>
      </c>
      <c r="DB77" t="s">
        <v>613</v>
      </c>
      <c r="DC77" t="s">
        <v>614</v>
      </c>
      <c r="DD77" t="s">
        <v>615</v>
      </c>
      <c r="DE77" t="s">
        <v>616</v>
      </c>
      <c r="DF77" t="s">
        <v>617</v>
      </c>
      <c r="DG77" t="s">
        <v>618</v>
      </c>
      <c r="DH77" t="s">
        <v>619</v>
      </c>
      <c r="DI77" t="s">
        <v>620</v>
      </c>
      <c r="DJ77" t="s">
        <v>621</v>
      </c>
      <c r="DK77" t="s">
        <v>622</v>
      </c>
      <c r="DL77" t="s">
        <v>623</v>
      </c>
      <c r="DM77" t="s">
        <v>624</v>
      </c>
      <c r="DN77" t="s">
        <v>625</v>
      </c>
      <c r="DO77" t="s">
        <v>626</v>
      </c>
      <c r="DP77" t="s">
        <v>627</v>
      </c>
      <c r="DQ77" t="s">
        <v>628</v>
      </c>
      <c r="DR77" t="s">
        <v>629</v>
      </c>
      <c r="DS77" t="s">
        <v>630</v>
      </c>
      <c r="DT77" t="s">
        <v>631</v>
      </c>
      <c r="DU77" t="s">
        <v>632</v>
      </c>
      <c r="DV77" t="s">
        <v>633</v>
      </c>
      <c r="DW77" t="s">
        <v>634</v>
      </c>
      <c r="DX77" t="s">
        <v>635</v>
      </c>
      <c r="DY77" t="s">
        <v>636</v>
      </c>
      <c r="DZ77" t="s">
        <v>637</v>
      </c>
      <c r="EA77" t="s">
        <v>638</v>
      </c>
      <c r="EB77" t="s">
        <v>639</v>
      </c>
      <c r="EC77" t="s">
        <v>640</v>
      </c>
      <c r="ED77" t="s">
        <v>641</v>
      </c>
      <c r="EE77" t="s">
        <v>642</v>
      </c>
      <c r="EF77" t="s">
        <v>643</v>
      </c>
      <c r="EG77" t="s">
        <v>644</v>
      </c>
      <c r="EH77" t="s">
        <v>645</v>
      </c>
      <c r="EI77" t="s">
        <v>646</v>
      </c>
      <c r="EJ77" t="s">
        <v>647</v>
      </c>
      <c r="EK77" t="s">
        <v>648</v>
      </c>
      <c r="EL77" t="s">
        <v>649</v>
      </c>
      <c r="EM77" t="s">
        <v>650</v>
      </c>
      <c r="EN77" t="s">
        <v>651</v>
      </c>
      <c r="EO77" t="s">
        <v>652</v>
      </c>
      <c r="EP77" t="s">
        <v>653</v>
      </c>
      <c r="EQ77" t="s">
        <v>654</v>
      </c>
      <c r="ER77" t="s">
        <v>655</v>
      </c>
      <c r="ES77" t="s">
        <v>656</v>
      </c>
      <c r="ET77" t="s">
        <v>657</v>
      </c>
      <c r="EU77" t="s">
        <v>658</v>
      </c>
      <c r="EV77" t="s">
        <v>659</v>
      </c>
      <c r="EW77" t="s">
        <v>660</v>
      </c>
      <c r="EX77" t="s">
        <v>661</v>
      </c>
      <c r="EY77" t="s">
        <v>662</v>
      </c>
      <c r="EZ77" t="s">
        <v>663</v>
      </c>
      <c r="FA77" t="s">
        <v>664</v>
      </c>
      <c r="FB77" t="s">
        <v>665</v>
      </c>
      <c r="FC77" t="s">
        <v>666</v>
      </c>
      <c r="FD77" t="s">
        <v>667</v>
      </c>
      <c r="FE77" t="s">
        <v>668</v>
      </c>
      <c r="FF77" t="s">
        <v>669</v>
      </c>
      <c r="FG77" t="s">
        <v>670</v>
      </c>
      <c r="FH77" t="s">
        <v>671</v>
      </c>
      <c r="FI77" t="s">
        <v>672</v>
      </c>
      <c r="FJ77" t="s">
        <v>673</v>
      </c>
      <c r="FK77" t="s">
        <v>674</v>
      </c>
      <c r="FL77" t="s">
        <v>675</v>
      </c>
      <c r="FM77" t="s">
        <v>676</v>
      </c>
      <c r="FN77" t="s">
        <v>677</v>
      </c>
      <c r="FO77" t="s">
        <v>678</v>
      </c>
      <c r="FP77" t="s">
        <v>679</v>
      </c>
      <c r="FQ77" t="s">
        <v>680</v>
      </c>
      <c r="FR77" t="s">
        <v>681</v>
      </c>
      <c r="FS77" t="s">
        <v>682</v>
      </c>
      <c r="FT77" t="s">
        <v>683</v>
      </c>
      <c r="FU77" t="s">
        <v>684</v>
      </c>
      <c r="FV77" t="s">
        <v>685</v>
      </c>
      <c r="FW77" t="s">
        <v>686</v>
      </c>
      <c r="FX77" t="s">
        <v>687</v>
      </c>
      <c r="FY77" t="s">
        <v>688</v>
      </c>
      <c r="FZ77" t="s">
        <v>689</v>
      </c>
      <c r="GA77" t="s">
        <v>690</v>
      </c>
      <c r="GB77" t="s">
        <v>691</v>
      </c>
      <c r="GC77" t="s">
        <v>692</v>
      </c>
      <c r="GD77" t="s">
        <v>693</v>
      </c>
      <c r="GE77" t="s">
        <v>694</v>
      </c>
      <c r="GF77" t="s">
        <v>695</v>
      </c>
      <c r="GG77" t="s">
        <v>696</v>
      </c>
      <c r="GH77" t="s">
        <v>697</v>
      </c>
      <c r="GI77" t="s">
        <v>698</v>
      </c>
      <c r="GJ77" t="s">
        <v>699</v>
      </c>
      <c r="GK77" t="s">
        <v>700</v>
      </c>
    </row>
    <row r="78" spans="1:256" x14ac:dyDescent="0.25">
      <c r="A78" t="s">
        <v>703</v>
      </c>
    </row>
    <row r="79" spans="1:256" x14ac:dyDescent="0.25">
      <c r="A79" t="s">
        <v>480</v>
      </c>
      <c r="B79" t="s">
        <v>481</v>
      </c>
      <c r="C79" t="s">
        <v>482</v>
      </c>
    </row>
    <row r="80" spans="1:256" x14ac:dyDescent="0.25">
      <c r="A80" t="s">
        <v>483</v>
      </c>
      <c r="B80" t="s">
        <v>484</v>
      </c>
      <c r="C80" t="s">
        <v>485</v>
      </c>
      <c r="D80" t="s">
        <v>486</v>
      </c>
      <c r="E80" t="s">
        <v>487</v>
      </c>
      <c r="F80" t="s">
        <v>488</v>
      </c>
      <c r="G80" t="s">
        <v>489</v>
      </c>
      <c r="H80" t="s">
        <v>490</v>
      </c>
      <c r="I80" t="s">
        <v>491</v>
      </c>
      <c r="J80" t="s">
        <v>492</v>
      </c>
      <c r="K80" t="s">
        <v>493</v>
      </c>
      <c r="L80" t="s">
        <v>494</v>
      </c>
      <c r="M80" t="s">
        <v>495</v>
      </c>
      <c r="N80" t="s">
        <v>496</v>
      </c>
      <c r="O80" t="s">
        <v>497</v>
      </c>
      <c r="P80" t="s">
        <v>498</v>
      </c>
      <c r="Q80" t="s">
        <v>499</v>
      </c>
      <c r="R80" t="s">
        <v>500</v>
      </c>
      <c r="S80" t="s">
        <v>501</v>
      </c>
      <c r="T80" t="s">
        <v>502</v>
      </c>
      <c r="U80" t="s">
        <v>503</v>
      </c>
    </row>
    <row r="81" spans="1:256" x14ac:dyDescent="0.25">
      <c r="A81" t="s">
        <v>504</v>
      </c>
      <c r="B81" t="s">
        <v>505</v>
      </c>
    </row>
    <row r="82" spans="1:256" x14ac:dyDescent="0.25">
      <c r="A82" t="s">
        <v>506</v>
      </c>
      <c r="B82" t="s">
        <v>507</v>
      </c>
    </row>
    <row r="83" spans="1:256" x14ac:dyDescent="0.25">
      <c r="A83" t="s">
        <v>508</v>
      </c>
      <c r="B83" t="s">
        <v>220</v>
      </c>
      <c r="C83" t="s">
        <v>221</v>
      </c>
      <c r="D83" t="s">
        <v>222</v>
      </c>
      <c r="E83" t="s">
        <v>223</v>
      </c>
      <c r="F83" t="s">
        <v>224</v>
      </c>
      <c r="G83" t="s">
        <v>225</v>
      </c>
      <c r="H83" t="s">
        <v>226</v>
      </c>
      <c r="I83" t="s">
        <v>228</v>
      </c>
      <c r="J83" t="s">
        <v>229</v>
      </c>
      <c r="K83" t="s">
        <v>230</v>
      </c>
      <c r="L83" t="s">
        <v>231</v>
      </c>
      <c r="M83" t="s">
        <v>232</v>
      </c>
      <c r="N83" t="s">
        <v>233</v>
      </c>
      <c r="O83" t="s">
        <v>234</v>
      </c>
      <c r="P83" t="s">
        <v>235</v>
      </c>
      <c r="Q83" t="s">
        <v>236</v>
      </c>
      <c r="R83" t="s">
        <v>237</v>
      </c>
      <c r="S83" t="s">
        <v>238</v>
      </c>
      <c r="T83" t="s">
        <v>239</v>
      </c>
      <c r="U83" t="s">
        <v>240</v>
      </c>
      <c r="V83" t="s">
        <v>241</v>
      </c>
      <c r="W83" t="s">
        <v>242</v>
      </c>
      <c r="X83" t="s">
        <v>243</v>
      </c>
      <c r="Y83" t="s">
        <v>245</v>
      </c>
      <c r="Z83" t="s">
        <v>246</v>
      </c>
      <c r="AA83" t="s">
        <v>247</v>
      </c>
      <c r="AB83" t="s">
        <v>248</v>
      </c>
      <c r="AC83" t="s">
        <v>249</v>
      </c>
      <c r="AD83" t="s">
        <v>250</v>
      </c>
      <c r="AE83" t="s">
        <v>251</v>
      </c>
      <c r="AF83" t="s">
        <v>253</v>
      </c>
      <c r="AG83" t="s">
        <v>254</v>
      </c>
      <c r="AH83" t="s">
        <v>255</v>
      </c>
      <c r="AI83" t="s">
        <v>256</v>
      </c>
      <c r="AJ83" t="s">
        <v>257</v>
      </c>
      <c r="AK83" t="s">
        <v>258</v>
      </c>
      <c r="AL83" t="s">
        <v>259</v>
      </c>
      <c r="AM83" t="s">
        <v>260</v>
      </c>
      <c r="AN83" t="s">
        <v>262</v>
      </c>
      <c r="AO83" t="s">
        <v>263</v>
      </c>
      <c r="AP83" t="s">
        <v>264</v>
      </c>
      <c r="AQ83" t="s">
        <v>265</v>
      </c>
      <c r="AR83" t="s">
        <v>266</v>
      </c>
      <c r="AS83" t="s">
        <v>267</v>
      </c>
      <c r="AT83" t="s">
        <v>268</v>
      </c>
      <c r="AU83" t="s">
        <v>269</v>
      </c>
      <c r="AV83" t="s">
        <v>270</v>
      </c>
      <c r="AW83" t="s">
        <v>271</v>
      </c>
      <c r="AX83" t="s">
        <v>272</v>
      </c>
      <c r="AY83" t="s">
        <v>273</v>
      </c>
      <c r="AZ83" t="s">
        <v>274</v>
      </c>
      <c r="BA83" t="s">
        <v>275</v>
      </c>
      <c r="BB83" t="s">
        <v>276</v>
      </c>
      <c r="BC83" t="s">
        <v>277</v>
      </c>
      <c r="BD83" t="s">
        <v>278</v>
      </c>
      <c r="BE83" t="s">
        <v>279</v>
      </c>
      <c r="BF83" t="s">
        <v>280</v>
      </c>
      <c r="BG83" t="s">
        <v>281</v>
      </c>
      <c r="BH83" t="s">
        <v>282</v>
      </c>
      <c r="BI83" t="s">
        <v>283</v>
      </c>
      <c r="BJ83" t="s">
        <v>284</v>
      </c>
      <c r="BK83" t="s">
        <v>285</v>
      </c>
      <c r="BL83" t="s">
        <v>286</v>
      </c>
      <c r="BM83" t="s">
        <v>287</v>
      </c>
      <c r="BN83" t="s">
        <v>288</v>
      </c>
      <c r="BO83" t="s">
        <v>289</v>
      </c>
      <c r="BP83" t="s">
        <v>290</v>
      </c>
      <c r="BQ83" t="s">
        <v>292</v>
      </c>
      <c r="BR83" t="s">
        <v>293</v>
      </c>
      <c r="BS83" t="s">
        <v>294</v>
      </c>
      <c r="BT83" t="s">
        <v>295</v>
      </c>
      <c r="BU83" t="s">
        <v>296</v>
      </c>
      <c r="BV83" t="s">
        <v>297</v>
      </c>
      <c r="BW83" t="s">
        <v>298</v>
      </c>
      <c r="BX83" t="s">
        <v>299</v>
      </c>
      <c r="BY83" t="s">
        <v>300</v>
      </c>
      <c r="BZ83" t="s">
        <v>301</v>
      </c>
      <c r="CA83" t="s">
        <v>302</v>
      </c>
      <c r="CB83" t="s">
        <v>303</v>
      </c>
      <c r="CC83" t="s">
        <v>304</v>
      </c>
      <c r="CD83" t="s">
        <v>305</v>
      </c>
      <c r="CE83" t="s">
        <v>306</v>
      </c>
      <c r="CF83" t="s">
        <v>307</v>
      </c>
      <c r="CG83" t="s">
        <v>308</v>
      </c>
      <c r="CH83" t="s">
        <v>309</v>
      </c>
      <c r="CI83" t="s">
        <v>310</v>
      </c>
      <c r="CJ83" t="s">
        <v>311</v>
      </c>
      <c r="CK83" t="s">
        <v>312</v>
      </c>
      <c r="CL83" t="s">
        <v>313</v>
      </c>
      <c r="CM83" t="s">
        <v>314</v>
      </c>
      <c r="CN83" t="s">
        <v>315</v>
      </c>
      <c r="CO83" t="s">
        <v>316</v>
      </c>
      <c r="CP83" t="s">
        <v>317</v>
      </c>
      <c r="CQ83" t="s">
        <v>318</v>
      </c>
      <c r="CR83" t="s">
        <v>319</v>
      </c>
      <c r="CS83" t="s">
        <v>320</v>
      </c>
      <c r="CT83" t="s">
        <v>321</v>
      </c>
      <c r="CU83" t="s">
        <v>322</v>
      </c>
      <c r="CV83" t="s">
        <v>323</v>
      </c>
      <c r="CW83" t="s">
        <v>324</v>
      </c>
      <c r="CX83" t="s">
        <v>325</v>
      </c>
      <c r="CY83" t="s">
        <v>326</v>
      </c>
      <c r="CZ83" t="s">
        <v>327</v>
      </c>
      <c r="DA83" t="s">
        <v>328</v>
      </c>
      <c r="DB83" t="s">
        <v>329</v>
      </c>
      <c r="DC83" t="s">
        <v>330</v>
      </c>
      <c r="DD83" t="s">
        <v>331</v>
      </c>
      <c r="DE83" t="s">
        <v>332</v>
      </c>
      <c r="DF83" t="s">
        <v>333</v>
      </c>
      <c r="DG83" t="s">
        <v>334</v>
      </c>
      <c r="DH83" t="s">
        <v>335</v>
      </c>
      <c r="DI83" t="s">
        <v>336</v>
      </c>
      <c r="DJ83" t="s">
        <v>337</v>
      </c>
      <c r="DK83" t="s">
        <v>338</v>
      </c>
      <c r="DL83" t="s">
        <v>339</v>
      </c>
      <c r="DM83" t="s">
        <v>340</v>
      </c>
      <c r="DN83" t="s">
        <v>341</v>
      </c>
      <c r="DO83" t="s">
        <v>342</v>
      </c>
      <c r="DP83" t="s">
        <v>343</v>
      </c>
      <c r="DQ83" t="s">
        <v>344</v>
      </c>
      <c r="DR83" t="s">
        <v>345</v>
      </c>
      <c r="DS83" t="s">
        <v>346</v>
      </c>
      <c r="DT83" t="s">
        <v>347</v>
      </c>
      <c r="DU83" t="s">
        <v>348</v>
      </c>
      <c r="DV83" t="s">
        <v>349</v>
      </c>
      <c r="DW83" t="s">
        <v>350</v>
      </c>
      <c r="DX83" t="s">
        <v>351</v>
      </c>
      <c r="DY83" t="s">
        <v>352</v>
      </c>
      <c r="DZ83" t="s">
        <v>353</v>
      </c>
      <c r="EA83" t="s">
        <v>354</v>
      </c>
      <c r="EB83" t="s">
        <v>355</v>
      </c>
      <c r="EC83" t="s">
        <v>356</v>
      </c>
      <c r="ED83" t="s">
        <v>357</v>
      </c>
      <c r="EE83" t="s">
        <v>358</v>
      </c>
      <c r="EF83" t="s">
        <v>359</v>
      </c>
      <c r="EG83" t="s">
        <v>360</v>
      </c>
      <c r="EH83" t="s">
        <v>361</v>
      </c>
      <c r="EI83" t="s">
        <v>362</v>
      </c>
      <c r="EJ83" t="s">
        <v>363</v>
      </c>
      <c r="EK83" t="s">
        <v>364</v>
      </c>
      <c r="EL83" t="s">
        <v>365</v>
      </c>
      <c r="EM83" t="s">
        <v>366</v>
      </c>
      <c r="EN83" t="s">
        <v>367</v>
      </c>
      <c r="EO83" t="s">
        <v>368</v>
      </c>
      <c r="EP83" t="s">
        <v>370</v>
      </c>
      <c r="EQ83" t="s">
        <v>371</v>
      </c>
      <c r="ER83" t="s">
        <v>372</v>
      </c>
      <c r="ES83" t="s">
        <v>373</v>
      </c>
      <c r="ET83" t="s">
        <v>374</v>
      </c>
      <c r="EU83" t="s">
        <v>375</v>
      </c>
      <c r="EV83" t="s">
        <v>376</v>
      </c>
      <c r="EW83" t="s">
        <v>377</v>
      </c>
      <c r="EX83" t="s">
        <v>378</v>
      </c>
      <c r="EY83" t="s">
        <v>379</v>
      </c>
      <c r="EZ83" t="s">
        <v>380</v>
      </c>
      <c r="FA83" t="s">
        <v>381</v>
      </c>
      <c r="FB83" t="s">
        <v>382</v>
      </c>
      <c r="FC83" t="s">
        <v>383</v>
      </c>
      <c r="FD83" t="s">
        <v>384</v>
      </c>
      <c r="FE83" t="s">
        <v>385</v>
      </c>
      <c r="FF83" t="s">
        <v>386</v>
      </c>
      <c r="FG83" t="s">
        <v>387</v>
      </c>
      <c r="FH83" t="s">
        <v>388</v>
      </c>
      <c r="FI83" t="s">
        <v>389</v>
      </c>
      <c r="FJ83" t="s">
        <v>390</v>
      </c>
      <c r="FK83" t="s">
        <v>391</v>
      </c>
      <c r="FL83" t="s">
        <v>392</v>
      </c>
      <c r="FM83" t="s">
        <v>393</v>
      </c>
      <c r="FN83" t="s">
        <v>394</v>
      </c>
      <c r="FO83" t="s">
        <v>396</v>
      </c>
      <c r="FP83" t="s">
        <v>397</v>
      </c>
      <c r="FQ83" t="s">
        <v>398</v>
      </c>
      <c r="FR83" t="s">
        <v>399</v>
      </c>
      <c r="FS83" t="s">
        <v>400</v>
      </c>
      <c r="FT83" t="s">
        <v>401</v>
      </c>
      <c r="FU83" t="s">
        <v>402</v>
      </c>
      <c r="FV83" t="s">
        <v>403</v>
      </c>
      <c r="FW83" t="s">
        <v>404</v>
      </c>
      <c r="FX83" t="s">
        <v>406</v>
      </c>
      <c r="FY83" t="s">
        <v>407</v>
      </c>
      <c r="FZ83" t="s">
        <v>408</v>
      </c>
      <c r="GA83" t="s">
        <v>409</v>
      </c>
      <c r="GB83" t="s">
        <v>410</v>
      </c>
      <c r="GC83" t="s">
        <v>411</v>
      </c>
      <c r="GD83" t="s">
        <v>412</v>
      </c>
      <c r="GE83" t="s">
        <v>413</v>
      </c>
      <c r="GF83" t="s">
        <v>414</v>
      </c>
      <c r="GG83" t="s">
        <v>415</v>
      </c>
      <c r="GH83" t="s">
        <v>416</v>
      </c>
      <c r="GI83" t="s">
        <v>417</v>
      </c>
      <c r="GJ83" t="s">
        <v>418</v>
      </c>
      <c r="GK83" t="s">
        <v>419</v>
      </c>
      <c r="GL83" t="s">
        <v>420</v>
      </c>
      <c r="GM83" t="s">
        <v>421</v>
      </c>
      <c r="GN83" t="s">
        <v>422</v>
      </c>
      <c r="GO83" t="s">
        <v>423</v>
      </c>
      <c r="GP83" t="s">
        <v>424</v>
      </c>
      <c r="GQ83" t="s">
        <v>425</v>
      </c>
      <c r="GR83" t="s">
        <v>427</v>
      </c>
      <c r="GS83" t="s">
        <v>428</v>
      </c>
      <c r="GT83" t="s">
        <v>429</v>
      </c>
      <c r="GU83" t="s">
        <v>430</v>
      </c>
      <c r="GV83" t="s">
        <v>431</v>
      </c>
      <c r="GW83" t="s">
        <v>432</v>
      </c>
      <c r="GX83" t="s">
        <v>433</v>
      </c>
      <c r="GY83" t="s">
        <v>434</v>
      </c>
      <c r="GZ83" t="s">
        <v>435</v>
      </c>
      <c r="HA83" t="s">
        <v>436</v>
      </c>
      <c r="HB83" t="s">
        <v>437</v>
      </c>
      <c r="HC83" t="s">
        <v>438</v>
      </c>
      <c r="HD83" t="s">
        <v>439</v>
      </c>
      <c r="HE83" t="s">
        <v>440</v>
      </c>
      <c r="HF83" t="s">
        <v>441</v>
      </c>
      <c r="HG83" t="s">
        <v>442</v>
      </c>
      <c r="HH83" t="s">
        <v>443</v>
      </c>
      <c r="HI83" t="s">
        <v>444</v>
      </c>
      <c r="HJ83" t="s">
        <v>445</v>
      </c>
      <c r="HK83" t="s">
        <v>446</v>
      </c>
      <c r="HL83" t="s">
        <v>447</v>
      </c>
      <c r="HM83" t="s">
        <v>449</v>
      </c>
      <c r="HN83" t="s">
        <v>450</v>
      </c>
      <c r="HO83" t="s">
        <v>451</v>
      </c>
      <c r="HP83" t="s">
        <v>452</v>
      </c>
      <c r="HQ83" t="s">
        <v>453</v>
      </c>
      <c r="HR83" t="s">
        <v>227</v>
      </c>
      <c r="HS83" t="s">
        <v>244</v>
      </c>
      <c r="HT83" t="s">
        <v>252</v>
      </c>
      <c r="HU83" t="s">
        <v>462</v>
      </c>
      <c r="HV83" t="s">
        <v>261</v>
      </c>
      <c r="HW83" t="s">
        <v>291</v>
      </c>
      <c r="HX83" t="s">
        <v>454</v>
      </c>
      <c r="HY83" t="s">
        <v>369</v>
      </c>
      <c r="HZ83" t="s">
        <v>395</v>
      </c>
      <c r="IA83" t="s">
        <v>405</v>
      </c>
      <c r="IB83" t="s">
        <v>426</v>
      </c>
      <c r="IC83" t="s">
        <v>448</v>
      </c>
      <c r="ID83" t="s">
        <v>470</v>
      </c>
      <c r="IE83" t="s">
        <v>471</v>
      </c>
      <c r="IF83" t="s">
        <v>455</v>
      </c>
      <c r="IG83" t="s">
        <v>456</v>
      </c>
      <c r="IH83" t="s">
        <v>457</v>
      </c>
      <c r="II83" t="s">
        <v>458</v>
      </c>
      <c r="IJ83" t="s">
        <v>459</v>
      </c>
      <c r="IK83" t="s">
        <v>460</v>
      </c>
      <c r="IL83" t="s">
        <v>461</v>
      </c>
      <c r="IM83" t="s">
        <v>463</v>
      </c>
      <c r="IN83" t="s">
        <v>464</v>
      </c>
      <c r="IO83" t="s">
        <v>465</v>
      </c>
      <c r="IP83" t="s">
        <v>466</v>
      </c>
      <c r="IQ83" t="s">
        <v>467</v>
      </c>
      <c r="IR83" t="s">
        <v>468</v>
      </c>
      <c r="IS83" t="s">
        <v>469</v>
      </c>
      <c r="IT83" t="s">
        <v>472</v>
      </c>
      <c r="IU83" t="s">
        <v>473</v>
      </c>
      <c r="IV83" t="s">
        <v>474</v>
      </c>
    </row>
    <row r="84" spans="1:256" x14ac:dyDescent="0.25">
      <c r="A84" t="s">
        <v>702</v>
      </c>
      <c r="B84" t="s">
        <v>509</v>
      </c>
      <c r="C84" t="s">
        <v>510</v>
      </c>
      <c r="D84" t="s">
        <v>511</v>
      </c>
      <c r="E84" t="s">
        <v>512</v>
      </c>
      <c r="F84" t="s">
        <v>513</v>
      </c>
      <c r="G84" t="s">
        <v>514</v>
      </c>
      <c r="H84" t="s">
        <v>515</v>
      </c>
      <c r="I84" t="s">
        <v>516</v>
      </c>
      <c r="J84" t="s">
        <v>517</v>
      </c>
      <c r="K84" t="s">
        <v>518</v>
      </c>
      <c r="L84" t="s">
        <v>519</v>
      </c>
      <c r="M84" t="s">
        <v>520</v>
      </c>
      <c r="N84" t="s">
        <v>521</v>
      </c>
      <c r="O84" t="s">
        <v>522</v>
      </c>
      <c r="P84" t="s">
        <v>523</v>
      </c>
      <c r="Q84" t="s">
        <v>524</v>
      </c>
      <c r="R84" t="s">
        <v>525</v>
      </c>
      <c r="S84" t="s">
        <v>526</v>
      </c>
      <c r="T84" t="s">
        <v>527</v>
      </c>
      <c r="U84" t="s">
        <v>528</v>
      </c>
      <c r="V84" t="s">
        <v>529</v>
      </c>
      <c r="W84" t="s">
        <v>530</v>
      </c>
      <c r="X84" t="s">
        <v>531</v>
      </c>
      <c r="Y84" t="s">
        <v>532</v>
      </c>
      <c r="Z84" t="s">
        <v>533</v>
      </c>
      <c r="AA84" t="s">
        <v>534</v>
      </c>
      <c r="AB84" t="s">
        <v>535</v>
      </c>
      <c r="AC84" t="s">
        <v>536</v>
      </c>
      <c r="AD84" t="s">
        <v>537</v>
      </c>
      <c r="AE84" t="s">
        <v>538</v>
      </c>
      <c r="AF84" t="s">
        <v>539</v>
      </c>
      <c r="AG84" t="s">
        <v>540</v>
      </c>
      <c r="AH84" t="s">
        <v>541</v>
      </c>
      <c r="AI84" t="s">
        <v>542</v>
      </c>
      <c r="AJ84" t="s">
        <v>543</v>
      </c>
      <c r="AK84" t="s">
        <v>544</v>
      </c>
      <c r="AL84" t="s">
        <v>545</v>
      </c>
      <c r="AM84" t="s">
        <v>546</v>
      </c>
      <c r="AN84" t="s">
        <v>547</v>
      </c>
      <c r="AO84" t="s">
        <v>548</v>
      </c>
      <c r="AP84" t="s">
        <v>549</v>
      </c>
      <c r="AQ84" t="s">
        <v>550</v>
      </c>
      <c r="AR84" t="s">
        <v>551</v>
      </c>
      <c r="AS84" t="s">
        <v>552</v>
      </c>
      <c r="AT84" t="s">
        <v>553</v>
      </c>
      <c r="AU84" t="s">
        <v>554</v>
      </c>
      <c r="AV84" t="s">
        <v>555</v>
      </c>
      <c r="AW84" t="s">
        <v>556</v>
      </c>
      <c r="AX84" t="s">
        <v>557</v>
      </c>
      <c r="AY84" t="s">
        <v>558</v>
      </c>
      <c r="AZ84" t="s">
        <v>559</v>
      </c>
      <c r="BA84" t="s">
        <v>560</v>
      </c>
      <c r="BB84" t="s">
        <v>561</v>
      </c>
      <c r="BC84" t="s">
        <v>562</v>
      </c>
      <c r="BD84" t="s">
        <v>563</v>
      </c>
      <c r="BE84" t="s">
        <v>564</v>
      </c>
      <c r="BF84" t="s">
        <v>565</v>
      </c>
      <c r="BG84" t="s">
        <v>566</v>
      </c>
      <c r="BH84" t="s">
        <v>567</v>
      </c>
      <c r="BI84" t="s">
        <v>568</v>
      </c>
      <c r="BJ84" t="s">
        <v>569</v>
      </c>
      <c r="BK84" t="s">
        <v>570</v>
      </c>
      <c r="BL84" t="s">
        <v>571</v>
      </c>
      <c r="BM84" t="s">
        <v>572</v>
      </c>
      <c r="BN84" t="s">
        <v>573</v>
      </c>
      <c r="BO84" t="s">
        <v>574</v>
      </c>
      <c r="BP84" t="s">
        <v>575</v>
      </c>
      <c r="BQ84" t="s">
        <v>576</v>
      </c>
      <c r="BR84" t="s">
        <v>577</v>
      </c>
      <c r="BS84" t="s">
        <v>578</v>
      </c>
      <c r="BT84" t="s">
        <v>579</v>
      </c>
      <c r="BU84" t="s">
        <v>580</v>
      </c>
      <c r="BV84" t="s">
        <v>581</v>
      </c>
      <c r="BW84" t="s">
        <v>582</v>
      </c>
      <c r="BX84" t="s">
        <v>583</v>
      </c>
      <c r="BY84" t="s">
        <v>584</v>
      </c>
      <c r="BZ84" t="s">
        <v>585</v>
      </c>
      <c r="CA84" t="s">
        <v>586</v>
      </c>
      <c r="CB84" t="s">
        <v>587</v>
      </c>
      <c r="CC84" t="s">
        <v>588</v>
      </c>
      <c r="CD84" t="s">
        <v>589</v>
      </c>
      <c r="CE84" t="s">
        <v>590</v>
      </c>
      <c r="CF84" t="s">
        <v>591</v>
      </c>
      <c r="CG84" t="s">
        <v>592</v>
      </c>
      <c r="CH84" t="s">
        <v>593</v>
      </c>
      <c r="CI84" t="s">
        <v>594</v>
      </c>
      <c r="CJ84" t="s">
        <v>595</v>
      </c>
      <c r="CK84" t="s">
        <v>596</v>
      </c>
      <c r="CL84" t="s">
        <v>597</v>
      </c>
      <c r="CM84" t="s">
        <v>598</v>
      </c>
      <c r="CN84" t="s">
        <v>599</v>
      </c>
      <c r="CO84" t="s">
        <v>600</v>
      </c>
      <c r="CP84" t="s">
        <v>601</v>
      </c>
      <c r="CQ84" t="s">
        <v>602</v>
      </c>
      <c r="CR84" t="s">
        <v>603</v>
      </c>
      <c r="CS84" t="s">
        <v>604</v>
      </c>
      <c r="CT84" t="s">
        <v>605</v>
      </c>
      <c r="CU84" t="s">
        <v>606</v>
      </c>
      <c r="CV84" t="s">
        <v>607</v>
      </c>
      <c r="CW84" t="s">
        <v>608</v>
      </c>
      <c r="CX84" t="s">
        <v>609</v>
      </c>
      <c r="CY84" t="s">
        <v>610</v>
      </c>
      <c r="CZ84" t="s">
        <v>611</v>
      </c>
      <c r="DA84" t="s">
        <v>612</v>
      </c>
      <c r="DB84" t="s">
        <v>613</v>
      </c>
      <c r="DC84" t="s">
        <v>614</v>
      </c>
      <c r="DD84" t="s">
        <v>615</v>
      </c>
      <c r="DE84" t="s">
        <v>616</v>
      </c>
      <c r="DF84" t="s">
        <v>617</v>
      </c>
      <c r="DG84" t="s">
        <v>618</v>
      </c>
      <c r="DH84" t="s">
        <v>619</v>
      </c>
      <c r="DI84" t="s">
        <v>620</v>
      </c>
      <c r="DJ84" t="s">
        <v>621</v>
      </c>
      <c r="DK84" t="s">
        <v>622</v>
      </c>
      <c r="DL84" t="s">
        <v>623</v>
      </c>
      <c r="DM84" t="s">
        <v>624</v>
      </c>
      <c r="DN84" t="s">
        <v>625</v>
      </c>
      <c r="DO84" t="s">
        <v>626</v>
      </c>
      <c r="DP84" t="s">
        <v>627</v>
      </c>
      <c r="DQ84" t="s">
        <v>628</v>
      </c>
      <c r="DR84" t="s">
        <v>629</v>
      </c>
      <c r="DS84" t="s">
        <v>630</v>
      </c>
      <c r="DT84" t="s">
        <v>631</v>
      </c>
      <c r="DU84" t="s">
        <v>632</v>
      </c>
      <c r="DV84" t="s">
        <v>633</v>
      </c>
      <c r="DW84" t="s">
        <v>634</v>
      </c>
      <c r="DX84" t="s">
        <v>635</v>
      </c>
      <c r="DY84" t="s">
        <v>636</v>
      </c>
      <c r="DZ84" t="s">
        <v>637</v>
      </c>
      <c r="EA84" t="s">
        <v>638</v>
      </c>
      <c r="EB84" t="s">
        <v>639</v>
      </c>
      <c r="EC84" t="s">
        <v>640</v>
      </c>
      <c r="ED84" t="s">
        <v>641</v>
      </c>
      <c r="EE84" t="s">
        <v>642</v>
      </c>
      <c r="EF84" t="s">
        <v>643</v>
      </c>
      <c r="EG84" t="s">
        <v>644</v>
      </c>
      <c r="EH84" t="s">
        <v>645</v>
      </c>
      <c r="EI84" t="s">
        <v>646</v>
      </c>
      <c r="EJ84" t="s">
        <v>647</v>
      </c>
      <c r="EK84" t="s">
        <v>648</v>
      </c>
      <c r="EL84" t="s">
        <v>649</v>
      </c>
      <c r="EM84" t="s">
        <v>650</v>
      </c>
      <c r="EN84" t="s">
        <v>651</v>
      </c>
      <c r="EO84" t="s">
        <v>652</v>
      </c>
      <c r="EP84" t="s">
        <v>653</v>
      </c>
      <c r="EQ84" t="s">
        <v>654</v>
      </c>
      <c r="ER84" t="s">
        <v>655</v>
      </c>
      <c r="ES84" t="s">
        <v>656</v>
      </c>
      <c r="ET84" t="s">
        <v>657</v>
      </c>
      <c r="EU84" t="s">
        <v>658</v>
      </c>
      <c r="EV84" t="s">
        <v>659</v>
      </c>
      <c r="EW84" t="s">
        <v>660</v>
      </c>
      <c r="EX84" t="s">
        <v>661</v>
      </c>
      <c r="EY84" t="s">
        <v>662</v>
      </c>
      <c r="EZ84" t="s">
        <v>663</v>
      </c>
      <c r="FA84" t="s">
        <v>664</v>
      </c>
      <c r="FB84" t="s">
        <v>665</v>
      </c>
      <c r="FC84" t="s">
        <v>666</v>
      </c>
      <c r="FD84" t="s">
        <v>667</v>
      </c>
      <c r="FE84" t="s">
        <v>668</v>
      </c>
      <c r="FF84" t="s">
        <v>669</v>
      </c>
      <c r="FG84" t="s">
        <v>670</v>
      </c>
      <c r="FH84" t="s">
        <v>671</v>
      </c>
      <c r="FI84" t="s">
        <v>672</v>
      </c>
      <c r="FJ84" t="s">
        <v>673</v>
      </c>
      <c r="FK84" t="s">
        <v>674</v>
      </c>
      <c r="FL84" t="s">
        <v>675</v>
      </c>
      <c r="FM84" t="s">
        <v>676</v>
      </c>
      <c r="FN84" t="s">
        <v>677</v>
      </c>
      <c r="FO84" t="s">
        <v>678</v>
      </c>
      <c r="FP84" t="s">
        <v>679</v>
      </c>
      <c r="FQ84" t="s">
        <v>680</v>
      </c>
      <c r="FR84" t="s">
        <v>681</v>
      </c>
      <c r="FS84" t="s">
        <v>682</v>
      </c>
      <c r="FT84" t="s">
        <v>683</v>
      </c>
      <c r="FU84" t="s">
        <v>684</v>
      </c>
      <c r="FV84" t="s">
        <v>685</v>
      </c>
      <c r="FW84" t="s">
        <v>686</v>
      </c>
      <c r="FX84" t="s">
        <v>687</v>
      </c>
      <c r="FY84" t="s">
        <v>688</v>
      </c>
      <c r="FZ84" t="s">
        <v>689</v>
      </c>
      <c r="GA84" t="s">
        <v>690</v>
      </c>
      <c r="GB84" t="s">
        <v>691</v>
      </c>
      <c r="GC84" t="s">
        <v>692</v>
      </c>
      <c r="GD84" t="s">
        <v>693</v>
      </c>
      <c r="GE84" t="s">
        <v>694</v>
      </c>
      <c r="GF84" t="s">
        <v>695</v>
      </c>
      <c r="GG84" t="s">
        <v>696</v>
      </c>
      <c r="GH84" t="s">
        <v>697</v>
      </c>
      <c r="GI84" t="s">
        <v>698</v>
      </c>
      <c r="GJ84" t="s">
        <v>699</v>
      </c>
      <c r="GK84" t="s">
        <v>700</v>
      </c>
    </row>
    <row r="85" spans="1:256" x14ac:dyDescent="0.25">
      <c r="A85" t="s">
        <v>704</v>
      </c>
    </row>
    <row r="86" spans="1:256" x14ac:dyDescent="0.25">
      <c r="A86" t="s">
        <v>480</v>
      </c>
      <c r="B86" t="s">
        <v>481</v>
      </c>
      <c r="C86" t="s">
        <v>482</v>
      </c>
    </row>
    <row r="87" spans="1:256" x14ac:dyDescent="0.25">
      <c r="A87" t="s">
        <v>483</v>
      </c>
      <c r="B87" t="s">
        <v>484</v>
      </c>
      <c r="C87" t="s">
        <v>485</v>
      </c>
      <c r="D87" t="s">
        <v>486</v>
      </c>
      <c r="E87" t="s">
        <v>487</v>
      </c>
      <c r="F87" t="s">
        <v>488</v>
      </c>
      <c r="G87" t="s">
        <v>489</v>
      </c>
      <c r="H87" t="s">
        <v>490</v>
      </c>
      <c r="I87" t="s">
        <v>491</v>
      </c>
      <c r="J87" t="s">
        <v>492</v>
      </c>
      <c r="K87" t="s">
        <v>493</v>
      </c>
      <c r="L87" t="s">
        <v>494</v>
      </c>
      <c r="M87" t="s">
        <v>495</v>
      </c>
      <c r="N87" t="s">
        <v>496</v>
      </c>
      <c r="O87" t="s">
        <v>497</v>
      </c>
      <c r="P87" t="s">
        <v>498</v>
      </c>
      <c r="Q87" t="s">
        <v>499</v>
      </c>
      <c r="R87" t="s">
        <v>500</v>
      </c>
      <c r="S87" t="s">
        <v>501</v>
      </c>
      <c r="T87" t="s">
        <v>502</v>
      </c>
      <c r="U87" t="s">
        <v>503</v>
      </c>
    </row>
    <row r="88" spans="1:256" x14ac:dyDescent="0.25">
      <c r="A88" t="s">
        <v>504</v>
      </c>
      <c r="B88" t="s">
        <v>505</v>
      </c>
    </row>
    <row r="89" spans="1:256" x14ac:dyDescent="0.25">
      <c r="A89" t="s">
        <v>506</v>
      </c>
      <c r="B89" t="s">
        <v>507</v>
      </c>
    </row>
    <row r="90" spans="1:256" x14ac:dyDescent="0.25">
      <c r="A90" t="s">
        <v>508</v>
      </c>
      <c r="B90" t="s">
        <v>220</v>
      </c>
      <c r="C90" t="s">
        <v>221</v>
      </c>
      <c r="D90" t="s">
        <v>222</v>
      </c>
      <c r="E90" t="s">
        <v>223</v>
      </c>
      <c r="F90" t="s">
        <v>224</v>
      </c>
      <c r="G90" t="s">
        <v>225</v>
      </c>
      <c r="H90" t="s">
        <v>226</v>
      </c>
      <c r="I90" t="s">
        <v>228</v>
      </c>
      <c r="J90" t="s">
        <v>229</v>
      </c>
      <c r="K90" t="s">
        <v>230</v>
      </c>
      <c r="L90" t="s">
        <v>231</v>
      </c>
      <c r="M90" t="s">
        <v>232</v>
      </c>
      <c r="N90" t="s">
        <v>233</v>
      </c>
      <c r="O90" t="s">
        <v>234</v>
      </c>
      <c r="P90" t="s">
        <v>235</v>
      </c>
      <c r="Q90" t="s">
        <v>236</v>
      </c>
      <c r="R90" t="s">
        <v>237</v>
      </c>
      <c r="S90" t="s">
        <v>238</v>
      </c>
      <c r="T90" t="s">
        <v>239</v>
      </c>
      <c r="U90" t="s">
        <v>240</v>
      </c>
      <c r="V90" t="s">
        <v>241</v>
      </c>
      <c r="W90" t="s">
        <v>242</v>
      </c>
      <c r="X90" t="s">
        <v>243</v>
      </c>
      <c r="Y90" t="s">
        <v>245</v>
      </c>
      <c r="Z90" t="s">
        <v>246</v>
      </c>
      <c r="AA90" t="s">
        <v>247</v>
      </c>
      <c r="AB90" t="s">
        <v>248</v>
      </c>
      <c r="AC90" t="s">
        <v>249</v>
      </c>
      <c r="AD90" t="s">
        <v>250</v>
      </c>
      <c r="AE90" t="s">
        <v>251</v>
      </c>
      <c r="AF90" t="s">
        <v>253</v>
      </c>
      <c r="AG90" t="s">
        <v>254</v>
      </c>
      <c r="AH90" t="s">
        <v>255</v>
      </c>
      <c r="AI90" t="s">
        <v>256</v>
      </c>
      <c r="AJ90" t="s">
        <v>257</v>
      </c>
      <c r="AK90" t="s">
        <v>258</v>
      </c>
      <c r="AL90" t="s">
        <v>259</v>
      </c>
      <c r="AM90" t="s">
        <v>260</v>
      </c>
      <c r="AN90" t="s">
        <v>262</v>
      </c>
      <c r="AO90" t="s">
        <v>263</v>
      </c>
      <c r="AP90" t="s">
        <v>264</v>
      </c>
      <c r="AQ90" t="s">
        <v>265</v>
      </c>
      <c r="AR90" t="s">
        <v>266</v>
      </c>
      <c r="AS90" t="s">
        <v>267</v>
      </c>
      <c r="AT90" t="s">
        <v>268</v>
      </c>
      <c r="AU90" t="s">
        <v>269</v>
      </c>
      <c r="AV90" t="s">
        <v>270</v>
      </c>
      <c r="AW90" t="s">
        <v>271</v>
      </c>
      <c r="AX90" t="s">
        <v>272</v>
      </c>
      <c r="AY90" t="s">
        <v>273</v>
      </c>
      <c r="AZ90" t="s">
        <v>274</v>
      </c>
      <c r="BA90" t="s">
        <v>275</v>
      </c>
      <c r="BB90" t="s">
        <v>276</v>
      </c>
      <c r="BC90" t="s">
        <v>277</v>
      </c>
      <c r="BD90" t="s">
        <v>278</v>
      </c>
      <c r="BE90" t="s">
        <v>279</v>
      </c>
      <c r="BF90" t="s">
        <v>280</v>
      </c>
      <c r="BG90" t="s">
        <v>281</v>
      </c>
      <c r="BH90" t="s">
        <v>282</v>
      </c>
      <c r="BI90" t="s">
        <v>283</v>
      </c>
      <c r="BJ90" t="s">
        <v>284</v>
      </c>
      <c r="BK90" t="s">
        <v>285</v>
      </c>
      <c r="BL90" t="s">
        <v>286</v>
      </c>
      <c r="BM90" t="s">
        <v>287</v>
      </c>
      <c r="BN90" t="s">
        <v>288</v>
      </c>
      <c r="BO90" t="s">
        <v>289</v>
      </c>
      <c r="BP90" t="s">
        <v>290</v>
      </c>
      <c r="BQ90" t="s">
        <v>292</v>
      </c>
      <c r="BR90" t="s">
        <v>293</v>
      </c>
      <c r="BS90" t="s">
        <v>294</v>
      </c>
      <c r="BT90" t="s">
        <v>295</v>
      </c>
      <c r="BU90" t="s">
        <v>296</v>
      </c>
      <c r="BV90" t="s">
        <v>297</v>
      </c>
      <c r="BW90" t="s">
        <v>298</v>
      </c>
      <c r="BX90" t="s">
        <v>299</v>
      </c>
      <c r="BY90" t="s">
        <v>300</v>
      </c>
      <c r="BZ90" t="s">
        <v>301</v>
      </c>
      <c r="CA90" t="s">
        <v>302</v>
      </c>
      <c r="CB90" t="s">
        <v>303</v>
      </c>
      <c r="CC90" t="s">
        <v>304</v>
      </c>
      <c r="CD90" t="s">
        <v>305</v>
      </c>
      <c r="CE90" t="s">
        <v>306</v>
      </c>
      <c r="CF90" t="s">
        <v>307</v>
      </c>
      <c r="CG90" t="s">
        <v>308</v>
      </c>
      <c r="CH90" t="s">
        <v>309</v>
      </c>
      <c r="CI90" t="s">
        <v>310</v>
      </c>
      <c r="CJ90" t="s">
        <v>311</v>
      </c>
      <c r="CK90" t="s">
        <v>312</v>
      </c>
      <c r="CL90" t="s">
        <v>313</v>
      </c>
      <c r="CM90" t="s">
        <v>314</v>
      </c>
      <c r="CN90" t="s">
        <v>315</v>
      </c>
      <c r="CO90" t="s">
        <v>316</v>
      </c>
      <c r="CP90" t="s">
        <v>317</v>
      </c>
      <c r="CQ90" t="s">
        <v>318</v>
      </c>
      <c r="CR90" t="s">
        <v>319</v>
      </c>
      <c r="CS90" t="s">
        <v>320</v>
      </c>
      <c r="CT90" t="s">
        <v>321</v>
      </c>
      <c r="CU90" t="s">
        <v>322</v>
      </c>
      <c r="CV90" t="s">
        <v>323</v>
      </c>
      <c r="CW90" t="s">
        <v>324</v>
      </c>
      <c r="CX90" t="s">
        <v>325</v>
      </c>
      <c r="CY90" t="s">
        <v>326</v>
      </c>
      <c r="CZ90" t="s">
        <v>327</v>
      </c>
      <c r="DA90" t="s">
        <v>328</v>
      </c>
      <c r="DB90" t="s">
        <v>329</v>
      </c>
      <c r="DC90" t="s">
        <v>330</v>
      </c>
      <c r="DD90" t="s">
        <v>331</v>
      </c>
      <c r="DE90" t="s">
        <v>332</v>
      </c>
      <c r="DF90" t="s">
        <v>333</v>
      </c>
      <c r="DG90" t="s">
        <v>334</v>
      </c>
      <c r="DH90" t="s">
        <v>335</v>
      </c>
      <c r="DI90" t="s">
        <v>336</v>
      </c>
      <c r="DJ90" t="s">
        <v>337</v>
      </c>
      <c r="DK90" t="s">
        <v>338</v>
      </c>
      <c r="DL90" t="s">
        <v>339</v>
      </c>
      <c r="DM90" t="s">
        <v>340</v>
      </c>
      <c r="DN90" t="s">
        <v>341</v>
      </c>
      <c r="DO90" t="s">
        <v>342</v>
      </c>
      <c r="DP90" t="s">
        <v>343</v>
      </c>
      <c r="DQ90" t="s">
        <v>344</v>
      </c>
      <c r="DR90" t="s">
        <v>345</v>
      </c>
      <c r="DS90" t="s">
        <v>346</v>
      </c>
      <c r="DT90" t="s">
        <v>347</v>
      </c>
      <c r="DU90" t="s">
        <v>348</v>
      </c>
      <c r="DV90" t="s">
        <v>349</v>
      </c>
      <c r="DW90" t="s">
        <v>350</v>
      </c>
      <c r="DX90" t="s">
        <v>351</v>
      </c>
      <c r="DY90" t="s">
        <v>352</v>
      </c>
      <c r="DZ90" t="s">
        <v>353</v>
      </c>
      <c r="EA90" t="s">
        <v>354</v>
      </c>
      <c r="EB90" t="s">
        <v>355</v>
      </c>
      <c r="EC90" t="s">
        <v>356</v>
      </c>
      <c r="ED90" t="s">
        <v>357</v>
      </c>
      <c r="EE90" t="s">
        <v>358</v>
      </c>
      <c r="EF90" t="s">
        <v>359</v>
      </c>
      <c r="EG90" t="s">
        <v>360</v>
      </c>
      <c r="EH90" t="s">
        <v>361</v>
      </c>
      <c r="EI90" t="s">
        <v>362</v>
      </c>
      <c r="EJ90" t="s">
        <v>363</v>
      </c>
      <c r="EK90" t="s">
        <v>364</v>
      </c>
      <c r="EL90" t="s">
        <v>365</v>
      </c>
      <c r="EM90" t="s">
        <v>366</v>
      </c>
      <c r="EN90" t="s">
        <v>367</v>
      </c>
      <c r="EO90" t="s">
        <v>368</v>
      </c>
      <c r="EP90" t="s">
        <v>370</v>
      </c>
      <c r="EQ90" t="s">
        <v>371</v>
      </c>
      <c r="ER90" t="s">
        <v>372</v>
      </c>
      <c r="ES90" t="s">
        <v>373</v>
      </c>
      <c r="ET90" t="s">
        <v>374</v>
      </c>
      <c r="EU90" t="s">
        <v>375</v>
      </c>
      <c r="EV90" t="s">
        <v>376</v>
      </c>
      <c r="EW90" t="s">
        <v>377</v>
      </c>
      <c r="EX90" t="s">
        <v>378</v>
      </c>
      <c r="EY90" t="s">
        <v>379</v>
      </c>
      <c r="EZ90" t="s">
        <v>380</v>
      </c>
      <c r="FA90" t="s">
        <v>381</v>
      </c>
      <c r="FB90" t="s">
        <v>382</v>
      </c>
      <c r="FC90" t="s">
        <v>383</v>
      </c>
      <c r="FD90" t="s">
        <v>384</v>
      </c>
      <c r="FE90" t="s">
        <v>385</v>
      </c>
      <c r="FF90" t="s">
        <v>386</v>
      </c>
      <c r="FG90" t="s">
        <v>387</v>
      </c>
      <c r="FH90" t="s">
        <v>388</v>
      </c>
      <c r="FI90" t="s">
        <v>389</v>
      </c>
      <c r="FJ90" t="s">
        <v>390</v>
      </c>
      <c r="FK90" t="s">
        <v>391</v>
      </c>
      <c r="FL90" t="s">
        <v>392</v>
      </c>
      <c r="FM90" t="s">
        <v>393</v>
      </c>
      <c r="FN90" t="s">
        <v>394</v>
      </c>
      <c r="FO90" t="s">
        <v>396</v>
      </c>
      <c r="FP90" t="s">
        <v>397</v>
      </c>
      <c r="FQ90" t="s">
        <v>398</v>
      </c>
      <c r="FR90" t="s">
        <v>399</v>
      </c>
      <c r="FS90" t="s">
        <v>400</v>
      </c>
      <c r="FT90" t="s">
        <v>401</v>
      </c>
      <c r="FU90" t="s">
        <v>402</v>
      </c>
      <c r="FV90" t="s">
        <v>403</v>
      </c>
      <c r="FW90" t="s">
        <v>404</v>
      </c>
      <c r="FX90" t="s">
        <v>406</v>
      </c>
      <c r="FY90" t="s">
        <v>407</v>
      </c>
      <c r="FZ90" t="s">
        <v>408</v>
      </c>
      <c r="GA90" t="s">
        <v>409</v>
      </c>
      <c r="GB90" t="s">
        <v>410</v>
      </c>
      <c r="GC90" t="s">
        <v>411</v>
      </c>
      <c r="GD90" t="s">
        <v>412</v>
      </c>
      <c r="GE90" t="s">
        <v>413</v>
      </c>
      <c r="GF90" t="s">
        <v>414</v>
      </c>
      <c r="GG90" t="s">
        <v>415</v>
      </c>
      <c r="GH90" t="s">
        <v>416</v>
      </c>
      <c r="GI90" t="s">
        <v>417</v>
      </c>
      <c r="GJ90" t="s">
        <v>418</v>
      </c>
      <c r="GK90" t="s">
        <v>419</v>
      </c>
      <c r="GL90" t="s">
        <v>420</v>
      </c>
      <c r="GM90" t="s">
        <v>421</v>
      </c>
      <c r="GN90" t="s">
        <v>422</v>
      </c>
      <c r="GO90" t="s">
        <v>423</v>
      </c>
      <c r="GP90" t="s">
        <v>424</v>
      </c>
      <c r="GQ90" t="s">
        <v>425</v>
      </c>
      <c r="GR90" t="s">
        <v>427</v>
      </c>
      <c r="GS90" t="s">
        <v>428</v>
      </c>
      <c r="GT90" t="s">
        <v>429</v>
      </c>
      <c r="GU90" t="s">
        <v>430</v>
      </c>
      <c r="GV90" t="s">
        <v>431</v>
      </c>
      <c r="GW90" t="s">
        <v>432</v>
      </c>
      <c r="GX90" t="s">
        <v>433</v>
      </c>
      <c r="GY90" t="s">
        <v>434</v>
      </c>
      <c r="GZ90" t="s">
        <v>435</v>
      </c>
      <c r="HA90" t="s">
        <v>436</v>
      </c>
      <c r="HB90" t="s">
        <v>437</v>
      </c>
      <c r="HC90" t="s">
        <v>438</v>
      </c>
      <c r="HD90" t="s">
        <v>439</v>
      </c>
      <c r="HE90" t="s">
        <v>440</v>
      </c>
      <c r="HF90" t="s">
        <v>441</v>
      </c>
      <c r="HG90" t="s">
        <v>442</v>
      </c>
      <c r="HH90" t="s">
        <v>443</v>
      </c>
      <c r="HI90" t="s">
        <v>444</v>
      </c>
      <c r="HJ90" t="s">
        <v>445</v>
      </c>
      <c r="HK90" t="s">
        <v>446</v>
      </c>
      <c r="HL90" t="s">
        <v>447</v>
      </c>
      <c r="HM90" t="s">
        <v>449</v>
      </c>
      <c r="HN90" t="s">
        <v>450</v>
      </c>
      <c r="HO90" t="s">
        <v>451</v>
      </c>
      <c r="HP90" t="s">
        <v>452</v>
      </c>
      <c r="HQ90" t="s">
        <v>453</v>
      </c>
      <c r="HR90" t="s">
        <v>227</v>
      </c>
      <c r="HS90" t="s">
        <v>244</v>
      </c>
      <c r="HT90" t="s">
        <v>252</v>
      </c>
      <c r="HU90" t="s">
        <v>462</v>
      </c>
      <c r="HV90" t="s">
        <v>261</v>
      </c>
      <c r="HW90" t="s">
        <v>291</v>
      </c>
      <c r="HX90" t="s">
        <v>454</v>
      </c>
      <c r="HY90" t="s">
        <v>369</v>
      </c>
      <c r="HZ90" t="s">
        <v>395</v>
      </c>
      <c r="IA90" t="s">
        <v>405</v>
      </c>
      <c r="IB90" t="s">
        <v>426</v>
      </c>
      <c r="IC90" t="s">
        <v>448</v>
      </c>
      <c r="ID90" t="s">
        <v>470</v>
      </c>
      <c r="IE90" t="s">
        <v>471</v>
      </c>
      <c r="IF90" t="s">
        <v>455</v>
      </c>
      <c r="IG90" t="s">
        <v>456</v>
      </c>
      <c r="IH90" t="s">
        <v>457</v>
      </c>
      <c r="II90" t="s">
        <v>458</v>
      </c>
      <c r="IJ90" t="s">
        <v>459</v>
      </c>
      <c r="IK90" t="s">
        <v>460</v>
      </c>
      <c r="IL90" t="s">
        <v>461</v>
      </c>
      <c r="IM90" t="s">
        <v>463</v>
      </c>
      <c r="IN90" t="s">
        <v>464</v>
      </c>
      <c r="IO90" t="s">
        <v>465</v>
      </c>
      <c r="IP90" t="s">
        <v>466</v>
      </c>
      <c r="IQ90" t="s">
        <v>467</v>
      </c>
      <c r="IR90" t="s">
        <v>468</v>
      </c>
      <c r="IS90" t="s">
        <v>469</v>
      </c>
      <c r="IT90" t="s">
        <v>472</v>
      </c>
      <c r="IU90" t="s">
        <v>473</v>
      </c>
      <c r="IV90" t="s">
        <v>474</v>
      </c>
    </row>
    <row r="91" spans="1:256" x14ac:dyDescent="0.25">
      <c r="A91" t="s">
        <v>702</v>
      </c>
      <c r="B91" t="s">
        <v>509</v>
      </c>
      <c r="C91" t="s">
        <v>510</v>
      </c>
      <c r="D91" t="s">
        <v>511</v>
      </c>
      <c r="E91" t="s">
        <v>512</v>
      </c>
      <c r="F91" t="s">
        <v>513</v>
      </c>
      <c r="G91" t="s">
        <v>514</v>
      </c>
      <c r="H91" t="s">
        <v>515</v>
      </c>
      <c r="I91" t="s">
        <v>516</v>
      </c>
      <c r="J91" t="s">
        <v>517</v>
      </c>
      <c r="K91" t="s">
        <v>518</v>
      </c>
      <c r="L91" t="s">
        <v>519</v>
      </c>
      <c r="M91" t="s">
        <v>520</v>
      </c>
      <c r="N91" t="s">
        <v>521</v>
      </c>
      <c r="O91" t="s">
        <v>522</v>
      </c>
      <c r="P91" t="s">
        <v>523</v>
      </c>
      <c r="Q91" t="s">
        <v>524</v>
      </c>
      <c r="R91" t="s">
        <v>525</v>
      </c>
      <c r="S91" t="s">
        <v>526</v>
      </c>
      <c r="T91" t="s">
        <v>527</v>
      </c>
      <c r="U91" t="s">
        <v>528</v>
      </c>
      <c r="V91" t="s">
        <v>529</v>
      </c>
      <c r="W91" t="s">
        <v>530</v>
      </c>
      <c r="X91" t="s">
        <v>531</v>
      </c>
      <c r="Y91" t="s">
        <v>532</v>
      </c>
      <c r="Z91" t="s">
        <v>533</v>
      </c>
      <c r="AA91" t="s">
        <v>534</v>
      </c>
      <c r="AB91" t="s">
        <v>535</v>
      </c>
      <c r="AC91" t="s">
        <v>536</v>
      </c>
      <c r="AD91" t="s">
        <v>537</v>
      </c>
      <c r="AE91" t="s">
        <v>538</v>
      </c>
      <c r="AF91" t="s">
        <v>539</v>
      </c>
      <c r="AG91" t="s">
        <v>540</v>
      </c>
      <c r="AH91" t="s">
        <v>541</v>
      </c>
      <c r="AI91" t="s">
        <v>542</v>
      </c>
      <c r="AJ91" t="s">
        <v>543</v>
      </c>
      <c r="AK91" t="s">
        <v>544</v>
      </c>
      <c r="AL91" t="s">
        <v>545</v>
      </c>
      <c r="AM91" t="s">
        <v>546</v>
      </c>
      <c r="AN91" t="s">
        <v>547</v>
      </c>
      <c r="AO91" t="s">
        <v>548</v>
      </c>
      <c r="AP91" t="s">
        <v>549</v>
      </c>
      <c r="AQ91" t="s">
        <v>550</v>
      </c>
      <c r="AR91" t="s">
        <v>551</v>
      </c>
      <c r="AS91" t="s">
        <v>552</v>
      </c>
      <c r="AT91" t="s">
        <v>553</v>
      </c>
      <c r="AU91" t="s">
        <v>554</v>
      </c>
      <c r="AV91" t="s">
        <v>555</v>
      </c>
      <c r="AW91" t="s">
        <v>556</v>
      </c>
      <c r="AX91" t="s">
        <v>557</v>
      </c>
      <c r="AY91" t="s">
        <v>558</v>
      </c>
      <c r="AZ91" t="s">
        <v>559</v>
      </c>
      <c r="BA91" t="s">
        <v>560</v>
      </c>
      <c r="BB91" t="s">
        <v>561</v>
      </c>
      <c r="BC91" t="s">
        <v>562</v>
      </c>
      <c r="BD91" t="s">
        <v>563</v>
      </c>
      <c r="BE91" t="s">
        <v>564</v>
      </c>
      <c r="BF91" t="s">
        <v>565</v>
      </c>
      <c r="BG91" t="s">
        <v>566</v>
      </c>
      <c r="BH91" t="s">
        <v>567</v>
      </c>
      <c r="BI91" t="s">
        <v>568</v>
      </c>
      <c r="BJ91" t="s">
        <v>569</v>
      </c>
      <c r="BK91" t="s">
        <v>570</v>
      </c>
      <c r="BL91" t="s">
        <v>571</v>
      </c>
      <c r="BM91" t="s">
        <v>572</v>
      </c>
      <c r="BN91" t="s">
        <v>573</v>
      </c>
      <c r="BO91" t="s">
        <v>574</v>
      </c>
      <c r="BP91" t="s">
        <v>575</v>
      </c>
      <c r="BQ91" t="s">
        <v>576</v>
      </c>
      <c r="BR91" t="s">
        <v>577</v>
      </c>
      <c r="BS91" t="s">
        <v>578</v>
      </c>
      <c r="BT91" t="s">
        <v>579</v>
      </c>
      <c r="BU91" t="s">
        <v>580</v>
      </c>
      <c r="BV91" t="s">
        <v>581</v>
      </c>
      <c r="BW91" t="s">
        <v>582</v>
      </c>
      <c r="BX91" t="s">
        <v>583</v>
      </c>
      <c r="BY91" t="s">
        <v>584</v>
      </c>
      <c r="BZ91" t="s">
        <v>585</v>
      </c>
      <c r="CA91" t="s">
        <v>586</v>
      </c>
      <c r="CB91" t="s">
        <v>587</v>
      </c>
      <c r="CC91" t="s">
        <v>588</v>
      </c>
      <c r="CD91" t="s">
        <v>589</v>
      </c>
      <c r="CE91" t="s">
        <v>590</v>
      </c>
      <c r="CF91" t="s">
        <v>591</v>
      </c>
      <c r="CG91" t="s">
        <v>592</v>
      </c>
      <c r="CH91" t="s">
        <v>593</v>
      </c>
      <c r="CI91" t="s">
        <v>594</v>
      </c>
      <c r="CJ91" t="s">
        <v>595</v>
      </c>
      <c r="CK91" t="s">
        <v>596</v>
      </c>
      <c r="CL91" t="s">
        <v>597</v>
      </c>
      <c r="CM91" t="s">
        <v>598</v>
      </c>
      <c r="CN91" t="s">
        <v>599</v>
      </c>
      <c r="CO91" t="s">
        <v>600</v>
      </c>
      <c r="CP91" t="s">
        <v>601</v>
      </c>
      <c r="CQ91" t="s">
        <v>602</v>
      </c>
      <c r="CR91" t="s">
        <v>603</v>
      </c>
      <c r="CS91" t="s">
        <v>604</v>
      </c>
      <c r="CT91" t="s">
        <v>605</v>
      </c>
      <c r="CU91" t="s">
        <v>606</v>
      </c>
      <c r="CV91" t="s">
        <v>607</v>
      </c>
      <c r="CW91" t="s">
        <v>608</v>
      </c>
      <c r="CX91" t="s">
        <v>609</v>
      </c>
      <c r="CY91" t="s">
        <v>610</v>
      </c>
      <c r="CZ91" t="s">
        <v>611</v>
      </c>
      <c r="DA91" t="s">
        <v>612</v>
      </c>
      <c r="DB91" t="s">
        <v>613</v>
      </c>
      <c r="DC91" t="s">
        <v>614</v>
      </c>
      <c r="DD91" t="s">
        <v>615</v>
      </c>
      <c r="DE91" t="s">
        <v>616</v>
      </c>
      <c r="DF91" t="s">
        <v>617</v>
      </c>
      <c r="DG91" t="s">
        <v>618</v>
      </c>
      <c r="DH91" t="s">
        <v>619</v>
      </c>
      <c r="DI91" t="s">
        <v>620</v>
      </c>
      <c r="DJ91" t="s">
        <v>621</v>
      </c>
      <c r="DK91" t="s">
        <v>622</v>
      </c>
      <c r="DL91" t="s">
        <v>623</v>
      </c>
      <c r="DM91" t="s">
        <v>624</v>
      </c>
      <c r="DN91" t="s">
        <v>625</v>
      </c>
      <c r="DO91" t="s">
        <v>626</v>
      </c>
      <c r="DP91" t="s">
        <v>627</v>
      </c>
      <c r="DQ91" t="s">
        <v>628</v>
      </c>
      <c r="DR91" t="s">
        <v>629</v>
      </c>
      <c r="DS91" t="s">
        <v>630</v>
      </c>
      <c r="DT91" t="s">
        <v>631</v>
      </c>
      <c r="DU91" t="s">
        <v>632</v>
      </c>
      <c r="DV91" t="s">
        <v>633</v>
      </c>
      <c r="DW91" t="s">
        <v>634</v>
      </c>
      <c r="DX91" t="s">
        <v>635</v>
      </c>
      <c r="DY91" t="s">
        <v>636</v>
      </c>
      <c r="DZ91" t="s">
        <v>637</v>
      </c>
      <c r="EA91" t="s">
        <v>638</v>
      </c>
      <c r="EB91" t="s">
        <v>639</v>
      </c>
      <c r="EC91" t="s">
        <v>640</v>
      </c>
      <c r="ED91" t="s">
        <v>641</v>
      </c>
      <c r="EE91" t="s">
        <v>642</v>
      </c>
      <c r="EF91" t="s">
        <v>643</v>
      </c>
      <c r="EG91" t="s">
        <v>644</v>
      </c>
      <c r="EH91" t="s">
        <v>645</v>
      </c>
      <c r="EI91" t="s">
        <v>646</v>
      </c>
      <c r="EJ91" t="s">
        <v>647</v>
      </c>
      <c r="EK91" t="s">
        <v>648</v>
      </c>
      <c r="EL91" t="s">
        <v>649</v>
      </c>
      <c r="EM91" t="s">
        <v>650</v>
      </c>
      <c r="EN91" t="s">
        <v>651</v>
      </c>
      <c r="EO91" t="s">
        <v>652</v>
      </c>
      <c r="EP91" t="s">
        <v>653</v>
      </c>
      <c r="EQ91" t="s">
        <v>654</v>
      </c>
      <c r="ER91" t="s">
        <v>655</v>
      </c>
      <c r="ES91" t="s">
        <v>656</v>
      </c>
      <c r="ET91" t="s">
        <v>657</v>
      </c>
      <c r="EU91" t="s">
        <v>658</v>
      </c>
      <c r="EV91" t="s">
        <v>659</v>
      </c>
      <c r="EW91" t="s">
        <v>660</v>
      </c>
      <c r="EX91" t="s">
        <v>661</v>
      </c>
      <c r="EY91" t="s">
        <v>662</v>
      </c>
      <c r="EZ91" t="s">
        <v>663</v>
      </c>
      <c r="FA91" t="s">
        <v>664</v>
      </c>
      <c r="FB91" t="s">
        <v>665</v>
      </c>
      <c r="FC91" t="s">
        <v>666</v>
      </c>
      <c r="FD91" t="s">
        <v>667</v>
      </c>
      <c r="FE91" t="s">
        <v>668</v>
      </c>
      <c r="FF91" t="s">
        <v>669</v>
      </c>
      <c r="FG91" t="s">
        <v>670</v>
      </c>
      <c r="FH91" t="s">
        <v>671</v>
      </c>
      <c r="FI91" t="s">
        <v>672</v>
      </c>
      <c r="FJ91" t="s">
        <v>673</v>
      </c>
      <c r="FK91" t="s">
        <v>674</v>
      </c>
      <c r="FL91" t="s">
        <v>675</v>
      </c>
      <c r="FM91" t="s">
        <v>676</v>
      </c>
      <c r="FN91" t="s">
        <v>677</v>
      </c>
      <c r="FO91" t="s">
        <v>678</v>
      </c>
      <c r="FP91" t="s">
        <v>679</v>
      </c>
      <c r="FQ91" t="s">
        <v>680</v>
      </c>
      <c r="FR91" t="s">
        <v>681</v>
      </c>
      <c r="FS91" t="s">
        <v>682</v>
      </c>
      <c r="FT91" t="s">
        <v>683</v>
      </c>
      <c r="FU91" t="s">
        <v>684</v>
      </c>
      <c r="FV91" t="s">
        <v>685</v>
      </c>
      <c r="FW91" t="s">
        <v>686</v>
      </c>
      <c r="FX91" t="s">
        <v>687</v>
      </c>
      <c r="FY91" t="s">
        <v>688</v>
      </c>
      <c r="FZ91" t="s">
        <v>689</v>
      </c>
      <c r="GA91" t="s">
        <v>690</v>
      </c>
      <c r="GB91" t="s">
        <v>691</v>
      </c>
      <c r="GC91" t="s">
        <v>692</v>
      </c>
      <c r="GD91" t="s">
        <v>693</v>
      </c>
      <c r="GE91" t="s">
        <v>694</v>
      </c>
      <c r="GF91" t="s">
        <v>695</v>
      </c>
      <c r="GG91" t="s">
        <v>696</v>
      </c>
      <c r="GH91" t="s">
        <v>697</v>
      </c>
      <c r="GI91" t="s">
        <v>698</v>
      </c>
      <c r="GJ91" t="s">
        <v>699</v>
      </c>
      <c r="GK91" t="s">
        <v>700</v>
      </c>
    </row>
    <row r="92" spans="1:256" x14ac:dyDescent="0.25">
      <c r="A92" t="s">
        <v>705</v>
      </c>
    </row>
    <row r="93" spans="1:256" x14ac:dyDescent="0.25">
      <c r="A93" t="s">
        <v>480</v>
      </c>
      <c r="B93" t="s">
        <v>481</v>
      </c>
      <c r="C93" t="s">
        <v>482</v>
      </c>
    </row>
    <row r="94" spans="1:256" x14ac:dyDescent="0.25">
      <c r="A94" t="s">
        <v>483</v>
      </c>
      <c r="B94" t="s">
        <v>484</v>
      </c>
      <c r="C94" t="s">
        <v>485</v>
      </c>
      <c r="D94" t="s">
        <v>486</v>
      </c>
      <c r="E94" t="s">
        <v>487</v>
      </c>
      <c r="F94" t="s">
        <v>488</v>
      </c>
      <c r="G94" t="s">
        <v>489</v>
      </c>
      <c r="H94" t="s">
        <v>490</v>
      </c>
      <c r="I94" t="s">
        <v>491</v>
      </c>
      <c r="J94" t="s">
        <v>492</v>
      </c>
      <c r="K94" t="s">
        <v>493</v>
      </c>
      <c r="L94" t="s">
        <v>494</v>
      </c>
      <c r="M94" t="s">
        <v>495</v>
      </c>
      <c r="N94" t="s">
        <v>496</v>
      </c>
      <c r="O94" t="s">
        <v>497</v>
      </c>
      <c r="P94" t="s">
        <v>498</v>
      </c>
      <c r="Q94" t="s">
        <v>499</v>
      </c>
      <c r="R94" t="s">
        <v>500</v>
      </c>
      <c r="S94" t="s">
        <v>501</v>
      </c>
      <c r="T94" t="s">
        <v>502</v>
      </c>
      <c r="U94" t="s">
        <v>503</v>
      </c>
    </row>
    <row r="95" spans="1:256" x14ac:dyDescent="0.25">
      <c r="A95" t="s">
        <v>504</v>
      </c>
      <c r="B95" t="s">
        <v>505</v>
      </c>
    </row>
    <row r="96" spans="1:256" x14ac:dyDescent="0.25">
      <c r="A96" t="s">
        <v>506</v>
      </c>
      <c r="B96" t="s">
        <v>507</v>
      </c>
    </row>
    <row r="97" spans="1:256" x14ac:dyDescent="0.25">
      <c r="A97" t="s">
        <v>508</v>
      </c>
      <c r="B97" t="s">
        <v>220</v>
      </c>
      <c r="C97" t="s">
        <v>221</v>
      </c>
      <c r="D97" t="s">
        <v>222</v>
      </c>
      <c r="E97" t="s">
        <v>223</v>
      </c>
      <c r="F97" t="s">
        <v>224</v>
      </c>
      <c r="G97" t="s">
        <v>225</v>
      </c>
      <c r="H97" t="s">
        <v>226</v>
      </c>
      <c r="I97" t="s">
        <v>228</v>
      </c>
      <c r="J97" t="s">
        <v>229</v>
      </c>
      <c r="K97" t="s">
        <v>230</v>
      </c>
      <c r="L97" t="s">
        <v>231</v>
      </c>
      <c r="M97" t="s">
        <v>232</v>
      </c>
      <c r="N97" t="s">
        <v>233</v>
      </c>
      <c r="O97" t="s">
        <v>234</v>
      </c>
      <c r="P97" t="s">
        <v>235</v>
      </c>
      <c r="Q97" t="s">
        <v>236</v>
      </c>
      <c r="R97" t="s">
        <v>237</v>
      </c>
      <c r="S97" t="s">
        <v>238</v>
      </c>
      <c r="T97" t="s">
        <v>239</v>
      </c>
      <c r="U97" t="s">
        <v>240</v>
      </c>
      <c r="V97" t="s">
        <v>241</v>
      </c>
      <c r="W97" t="s">
        <v>242</v>
      </c>
      <c r="X97" t="s">
        <v>243</v>
      </c>
      <c r="Y97" t="s">
        <v>245</v>
      </c>
      <c r="Z97" t="s">
        <v>246</v>
      </c>
      <c r="AA97" t="s">
        <v>247</v>
      </c>
      <c r="AB97" t="s">
        <v>248</v>
      </c>
      <c r="AC97" t="s">
        <v>249</v>
      </c>
      <c r="AD97" t="s">
        <v>250</v>
      </c>
      <c r="AE97" t="s">
        <v>251</v>
      </c>
      <c r="AF97" t="s">
        <v>253</v>
      </c>
      <c r="AG97" t="s">
        <v>254</v>
      </c>
      <c r="AH97" t="s">
        <v>255</v>
      </c>
      <c r="AI97" t="s">
        <v>256</v>
      </c>
      <c r="AJ97" t="s">
        <v>257</v>
      </c>
      <c r="AK97" t="s">
        <v>258</v>
      </c>
      <c r="AL97" t="s">
        <v>259</v>
      </c>
      <c r="AM97" t="s">
        <v>260</v>
      </c>
      <c r="AN97" t="s">
        <v>262</v>
      </c>
      <c r="AO97" t="s">
        <v>263</v>
      </c>
      <c r="AP97" t="s">
        <v>264</v>
      </c>
      <c r="AQ97" t="s">
        <v>265</v>
      </c>
      <c r="AR97" t="s">
        <v>266</v>
      </c>
      <c r="AS97" t="s">
        <v>267</v>
      </c>
      <c r="AT97" t="s">
        <v>268</v>
      </c>
      <c r="AU97" t="s">
        <v>269</v>
      </c>
      <c r="AV97" t="s">
        <v>270</v>
      </c>
      <c r="AW97" t="s">
        <v>271</v>
      </c>
      <c r="AX97" t="s">
        <v>272</v>
      </c>
      <c r="AY97" t="s">
        <v>273</v>
      </c>
      <c r="AZ97" t="s">
        <v>274</v>
      </c>
      <c r="BA97" t="s">
        <v>275</v>
      </c>
      <c r="BB97" t="s">
        <v>276</v>
      </c>
      <c r="BC97" t="s">
        <v>277</v>
      </c>
      <c r="BD97" t="s">
        <v>278</v>
      </c>
      <c r="BE97" t="s">
        <v>279</v>
      </c>
      <c r="BF97" t="s">
        <v>280</v>
      </c>
      <c r="BG97" t="s">
        <v>281</v>
      </c>
      <c r="BH97" t="s">
        <v>282</v>
      </c>
      <c r="BI97" t="s">
        <v>283</v>
      </c>
      <c r="BJ97" t="s">
        <v>284</v>
      </c>
      <c r="BK97" t="s">
        <v>285</v>
      </c>
      <c r="BL97" t="s">
        <v>286</v>
      </c>
      <c r="BM97" t="s">
        <v>287</v>
      </c>
      <c r="BN97" t="s">
        <v>288</v>
      </c>
      <c r="BO97" t="s">
        <v>289</v>
      </c>
      <c r="BP97" t="s">
        <v>290</v>
      </c>
      <c r="BQ97" t="s">
        <v>292</v>
      </c>
      <c r="BR97" t="s">
        <v>293</v>
      </c>
      <c r="BS97" t="s">
        <v>294</v>
      </c>
      <c r="BT97" t="s">
        <v>295</v>
      </c>
      <c r="BU97" t="s">
        <v>296</v>
      </c>
      <c r="BV97" t="s">
        <v>297</v>
      </c>
      <c r="BW97" t="s">
        <v>298</v>
      </c>
      <c r="BX97" t="s">
        <v>299</v>
      </c>
      <c r="BY97" t="s">
        <v>300</v>
      </c>
      <c r="BZ97" t="s">
        <v>301</v>
      </c>
      <c r="CA97" t="s">
        <v>302</v>
      </c>
      <c r="CB97" t="s">
        <v>303</v>
      </c>
      <c r="CC97" t="s">
        <v>304</v>
      </c>
      <c r="CD97" t="s">
        <v>305</v>
      </c>
      <c r="CE97" t="s">
        <v>306</v>
      </c>
      <c r="CF97" t="s">
        <v>307</v>
      </c>
      <c r="CG97" t="s">
        <v>308</v>
      </c>
      <c r="CH97" t="s">
        <v>309</v>
      </c>
      <c r="CI97" t="s">
        <v>310</v>
      </c>
      <c r="CJ97" t="s">
        <v>311</v>
      </c>
      <c r="CK97" t="s">
        <v>312</v>
      </c>
      <c r="CL97" t="s">
        <v>313</v>
      </c>
      <c r="CM97" t="s">
        <v>314</v>
      </c>
      <c r="CN97" t="s">
        <v>315</v>
      </c>
      <c r="CO97" t="s">
        <v>316</v>
      </c>
      <c r="CP97" t="s">
        <v>317</v>
      </c>
      <c r="CQ97" t="s">
        <v>318</v>
      </c>
      <c r="CR97" t="s">
        <v>319</v>
      </c>
      <c r="CS97" t="s">
        <v>320</v>
      </c>
      <c r="CT97" t="s">
        <v>321</v>
      </c>
      <c r="CU97" t="s">
        <v>322</v>
      </c>
      <c r="CV97" t="s">
        <v>323</v>
      </c>
      <c r="CW97" t="s">
        <v>324</v>
      </c>
      <c r="CX97" t="s">
        <v>325</v>
      </c>
      <c r="CY97" t="s">
        <v>326</v>
      </c>
      <c r="CZ97" t="s">
        <v>327</v>
      </c>
      <c r="DA97" t="s">
        <v>328</v>
      </c>
      <c r="DB97" t="s">
        <v>329</v>
      </c>
      <c r="DC97" t="s">
        <v>330</v>
      </c>
      <c r="DD97" t="s">
        <v>331</v>
      </c>
      <c r="DE97" t="s">
        <v>332</v>
      </c>
      <c r="DF97" t="s">
        <v>333</v>
      </c>
      <c r="DG97" t="s">
        <v>334</v>
      </c>
      <c r="DH97" t="s">
        <v>335</v>
      </c>
      <c r="DI97" t="s">
        <v>336</v>
      </c>
      <c r="DJ97" t="s">
        <v>337</v>
      </c>
      <c r="DK97" t="s">
        <v>338</v>
      </c>
      <c r="DL97" t="s">
        <v>339</v>
      </c>
      <c r="DM97" t="s">
        <v>340</v>
      </c>
      <c r="DN97" t="s">
        <v>341</v>
      </c>
      <c r="DO97" t="s">
        <v>342</v>
      </c>
      <c r="DP97" t="s">
        <v>343</v>
      </c>
      <c r="DQ97" t="s">
        <v>344</v>
      </c>
      <c r="DR97" t="s">
        <v>345</v>
      </c>
      <c r="DS97" t="s">
        <v>346</v>
      </c>
      <c r="DT97" t="s">
        <v>347</v>
      </c>
      <c r="DU97" t="s">
        <v>348</v>
      </c>
      <c r="DV97" t="s">
        <v>349</v>
      </c>
      <c r="DW97" t="s">
        <v>350</v>
      </c>
      <c r="DX97" t="s">
        <v>351</v>
      </c>
      <c r="DY97" t="s">
        <v>352</v>
      </c>
      <c r="DZ97" t="s">
        <v>353</v>
      </c>
      <c r="EA97" t="s">
        <v>354</v>
      </c>
      <c r="EB97" t="s">
        <v>355</v>
      </c>
      <c r="EC97" t="s">
        <v>356</v>
      </c>
      <c r="ED97" t="s">
        <v>357</v>
      </c>
      <c r="EE97" t="s">
        <v>358</v>
      </c>
      <c r="EF97" t="s">
        <v>359</v>
      </c>
      <c r="EG97" t="s">
        <v>360</v>
      </c>
      <c r="EH97" t="s">
        <v>361</v>
      </c>
      <c r="EI97" t="s">
        <v>362</v>
      </c>
      <c r="EJ97" t="s">
        <v>363</v>
      </c>
      <c r="EK97" t="s">
        <v>364</v>
      </c>
      <c r="EL97" t="s">
        <v>365</v>
      </c>
      <c r="EM97" t="s">
        <v>366</v>
      </c>
      <c r="EN97" t="s">
        <v>367</v>
      </c>
      <c r="EO97" t="s">
        <v>368</v>
      </c>
      <c r="EP97" t="s">
        <v>370</v>
      </c>
      <c r="EQ97" t="s">
        <v>371</v>
      </c>
      <c r="ER97" t="s">
        <v>372</v>
      </c>
      <c r="ES97" t="s">
        <v>373</v>
      </c>
      <c r="ET97" t="s">
        <v>374</v>
      </c>
      <c r="EU97" t="s">
        <v>375</v>
      </c>
      <c r="EV97" t="s">
        <v>376</v>
      </c>
      <c r="EW97" t="s">
        <v>377</v>
      </c>
      <c r="EX97" t="s">
        <v>378</v>
      </c>
      <c r="EY97" t="s">
        <v>379</v>
      </c>
      <c r="EZ97" t="s">
        <v>380</v>
      </c>
      <c r="FA97" t="s">
        <v>381</v>
      </c>
      <c r="FB97" t="s">
        <v>382</v>
      </c>
      <c r="FC97" t="s">
        <v>383</v>
      </c>
      <c r="FD97" t="s">
        <v>384</v>
      </c>
      <c r="FE97" t="s">
        <v>385</v>
      </c>
      <c r="FF97" t="s">
        <v>386</v>
      </c>
      <c r="FG97" t="s">
        <v>387</v>
      </c>
      <c r="FH97" t="s">
        <v>388</v>
      </c>
      <c r="FI97" t="s">
        <v>389</v>
      </c>
      <c r="FJ97" t="s">
        <v>390</v>
      </c>
      <c r="FK97" t="s">
        <v>391</v>
      </c>
      <c r="FL97" t="s">
        <v>392</v>
      </c>
      <c r="FM97" t="s">
        <v>393</v>
      </c>
      <c r="FN97" t="s">
        <v>394</v>
      </c>
      <c r="FO97" t="s">
        <v>396</v>
      </c>
      <c r="FP97" t="s">
        <v>397</v>
      </c>
      <c r="FQ97" t="s">
        <v>398</v>
      </c>
      <c r="FR97" t="s">
        <v>399</v>
      </c>
      <c r="FS97" t="s">
        <v>400</v>
      </c>
      <c r="FT97" t="s">
        <v>401</v>
      </c>
      <c r="FU97" t="s">
        <v>402</v>
      </c>
      <c r="FV97" t="s">
        <v>403</v>
      </c>
      <c r="FW97" t="s">
        <v>404</v>
      </c>
      <c r="FX97" t="s">
        <v>406</v>
      </c>
      <c r="FY97" t="s">
        <v>407</v>
      </c>
      <c r="FZ97" t="s">
        <v>408</v>
      </c>
      <c r="GA97" t="s">
        <v>409</v>
      </c>
      <c r="GB97" t="s">
        <v>410</v>
      </c>
      <c r="GC97" t="s">
        <v>411</v>
      </c>
      <c r="GD97" t="s">
        <v>412</v>
      </c>
      <c r="GE97" t="s">
        <v>413</v>
      </c>
      <c r="GF97" t="s">
        <v>414</v>
      </c>
      <c r="GG97" t="s">
        <v>415</v>
      </c>
      <c r="GH97" t="s">
        <v>416</v>
      </c>
      <c r="GI97" t="s">
        <v>417</v>
      </c>
      <c r="GJ97" t="s">
        <v>418</v>
      </c>
      <c r="GK97" t="s">
        <v>419</v>
      </c>
      <c r="GL97" t="s">
        <v>420</v>
      </c>
      <c r="GM97" t="s">
        <v>421</v>
      </c>
      <c r="GN97" t="s">
        <v>422</v>
      </c>
      <c r="GO97" t="s">
        <v>423</v>
      </c>
      <c r="GP97" t="s">
        <v>424</v>
      </c>
      <c r="GQ97" t="s">
        <v>425</v>
      </c>
      <c r="GR97" t="s">
        <v>427</v>
      </c>
      <c r="GS97" t="s">
        <v>428</v>
      </c>
      <c r="GT97" t="s">
        <v>429</v>
      </c>
      <c r="GU97" t="s">
        <v>430</v>
      </c>
      <c r="GV97" t="s">
        <v>431</v>
      </c>
      <c r="GW97" t="s">
        <v>432</v>
      </c>
      <c r="GX97" t="s">
        <v>433</v>
      </c>
      <c r="GY97" t="s">
        <v>434</v>
      </c>
      <c r="GZ97" t="s">
        <v>435</v>
      </c>
      <c r="HA97" t="s">
        <v>436</v>
      </c>
      <c r="HB97" t="s">
        <v>437</v>
      </c>
      <c r="HC97" t="s">
        <v>438</v>
      </c>
      <c r="HD97" t="s">
        <v>439</v>
      </c>
      <c r="HE97" t="s">
        <v>440</v>
      </c>
      <c r="HF97" t="s">
        <v>441</v>
      </c>
      <c r="HG97" t="s">
        <v>442</v>
      </c>
      <c r="HH97" t="s">
        <v>443</v>
      </c>
      <c r="HI97" t="s">
        <v>444</v>
      </c>
      <c r="HJ97" t="s">
        <v>445</v>
      </c>
      <c r="HK97" t="s">
        <v>446</v>
      </c>
      <c r="HL97" t="s">
        <v>447</v>
      </c>
      <c r="HM97" t="s">
        <v>449</v>
      </c>
      <c r="HN97" t="s">
        <v>450</v>
      </c>
      <c r="HO97" t="s">
        <v>451</v>
      </c>
      <c r="HP97" t="s">
        <v>452</v>
      </c>
      <c r="HQ97" t="s">
        <v>453</v>
      </c>
      <c r="HR97" t="s">
        <v>227</v>
      </c>
      <c r="HS97" t="s">
        <v>244</v>
      </c>
      <c r="HT97" t="s">
        <v>252</v>
      </c>
      <c r="HU97" t="s">
        <v>462</v>
      </c>
      <c r="HV97" t="s">
        <v>261</v>
      </c>
      <c r="HW97" t="s">
        <v>291</v>
      </c>
      <c r="HX97" t="s">
        <v>454</v>
      </c>
      <c r="HY97" t="s">
        <v>369</v>
      </c>
      <c r="HZ97" t="s">
        <v>395</v>
      </c>
      <c r="IA97" t="s">
        <v>405</v>
      </c>
      <c r="IB97" t="s">
        <v>426</v>
      </c>
      <c r="IC97" t="s">
        <v>448</v>
      </c>
      <c r="ID97" t="s">
        <v>470</v>
      </c>
      <c r="IE97" t="s">
        <v>471</v>
      </c>
      <c r="IF97" t="s">
        <v>455</v>
      </c>
      <c r="IG97" t="s">
        <v>456</v>
      </c>
      <c r="IH97" t="s">
        <v>457</v>
      </c>
      <c r="II97" t="s">
        <v>458</v>
      </c>
      <c r="IJ97" t="s">
        <v>459</v>
      </c>
      <c r="IK97" t="s">
        <v>460</v>
      </c>
      <c r="IL97" t="s">
        <v>461</v>
      </c>
      <c r="IM97" t="s">
        <v>463</v>
      </c>
      <c r="IN97" t="s">
        <v>464</v>
      </c>
      <c r="IO97" t="s">
        <v>465</v>
      </c>
      <c r="IP97" t="s">
        <v>466</v>
      </c>
      <c r="IQ97" t="s">
        <v>467</v>
      </c>
      <c r="IR97" t="s">
        <v>468</v>
      </c>
      <c r="IS97" t="s">
        <v>469</v>
      </c>
      <c r="IT97" t="s">
        <v>472</v>
      </c>
      <c r="IU97" t="s">
        <v>473</v>
      </c>
      <c r="IV97" t="s">
        <v>474</v>
      </c>
    </row>
    <row r="98" spans="1:256" x14ac:dyDescent="0.25">
      <c r="A98" t="s">
        <v>702</v>
      </c>
      <c r="B98" t="s">
        <v>509</v>
      </c>
      <c r="C98" t="s">
        <v>510</v>
      </c>
      <c r="D98" t="s">
        <v>511</v>
      </c>
      <c r="E98" t="s">
        <v>512</v>
      </c>
      <c r="F98" t="s">
        <v>513</v>
      </c>
      <c r="G98" t="s">
        <v>514</v>
      </c>
      <c r="H98" t="s">
        <v>515</v>
      </c>
      <c r="I98" t="s">
        <v>516</v>
      </c>
      <c r="J98" t="s">
        <v>517</v>
      </c>
      <c r="K98" t="s">
        <v>518</v>
      </c>
      <c r="L98" t="s">
        <v>519</v>
      </c>
      <c r="M98" t="s">
        <v>520</v>
      </c>
      <c r="N98" t="s">
        <v>521</v>
      </c>
      <c r="O98" t="s">
        <v>522</v>
      </c>
      <c r="P98" t="s">
        <v>523</v>
      </c>
      <c r="Q98" t="s">
        <v>524</v>
      </c>
      <c r="R98" t="s">
        <v>525</v>
      </c>
      <c r="S98" t="s">
        <v>526</v>
      </c>
      <c r="T98" t="s">
        <v>527</v>
      </c>
      <c r="U98" t="s">
        <v>528</v>
      </c>
      <c r="V98" t="s">
        <v>529</v>
      </c>
      <c r="W98" t="s">
        <v>530</v>
      </c>
      <c r="X98" t="s">
        <v>531</v>
      </c>
      <c r="Y98" t="s">
        <v>532</v>
      </c>
      <c r="Z98" t="s">
        <v>533</v>
      </c>
      <c r="AA98" t="s">
        <v>534</v>
      </c>
      <c r="AB98" t="s">
        <v>535</v>
      </c>
      <c r="AC98" t="s">
        <v>536</v>
      </c>
      <c r="AD98" t="s">
        <v>537</v>
      </c>
      <c r="AE98" t="s">
        <v>538</v>
      </c>
      <c r="AF98" t="s">
        <v>539</v>
      </c>
      <c r="AG98" t="s">
        <v>540</v>
      </c>
      <c r="AH98" t="s">
        <v>541</v>
      </c>
      <c r="AI98" t="s">
        <v>542</v>
      </c>
      <c r="AJ98" t="s">
        <v>543</v>
      </c>
      <c r="AK98" t="s">
        <v>544</v>
      </c>
      <c r="AL98" t="s">
        <v>545</v>
      </c>
      <c r="AM98" t="s">
        <v>546</v>
      </c>
      <c r="AN98" t="s">
        <v>547</v>
      </c>
      <c r="AO98" t="s">
        <v>548</v>
      </c>
      <c r="AP98" t="s">
        <v>549</v>
      </c>
      <c r="AQ98" t="s">
        <v>550</v>
      </c>
      <c r="AR98" t="s">
        <v>551</v>
      </c>
      <c r="AS98" t="s">
        <v>552</v>
      </c>
      <c r="AT98" t="s">
        <v>553</v>
      </c>
      <c r="AU98" t="s">
        <v>554</v>
      </c>
      <c r="AV98" t="s">
        <v>555</v>
      </c>
      <c r="AW98" t="s">
        <v>556</v>
      </c>
      <c r="AX98" t="s">
        <v>557</v>
      </c>
      <c r="AY98" t="s">
        <v>558</v>
      </c>
      <c r="AZ98" t="s">
        <v>559</v>
      </c>
      <c r="BA98" t="s">
        <v>560</v>
      </c>
      <c r="BB98" t="s">
        <v>561</v>
      </c>
      <c r="BC98" t="s">
        <v>562</v>
      </c>
      <c r="BD98" t="s">
        <v>563</v>
      </c>
      <c r="BE98" t="s">
        <v>564</v>
      </c>
      <c r="BF98" t="s">
        <v>565</v>
      </c>
      <c r="BG98" t="s">
        <v>566</v>
      </c>
      <c r="BH98" t="s">
        <v>567</v>
      </c>
      <c r="BI98" t="s">
        <v>568</v>
      </c>
      <c r="BJ98" t="s">
        <v>569</v>
      </c>
      <c r="BK98" t="s">
        <v>570</v>
      </c>
      <c r="BL98" t="s">
        <v>571</v>
      </c>
      <c r="BM98" t="s">
        <v>572</v>
      </c>
      <c r="BN98" t="s">
        <v>573</v>
      </c>
      <c r="BO98" t="s">
        <v>574</v>
      </c>
      <c r="BP98" t="s">
        <v>575</v>
      </c>
      <c r="BQ98" t="s">
        <v>576</v>
      </c>
      <c r="BR98" t="s">
        <v>577</v>
      </c>
      <c r="BS98" t="s">
        <v>578</v>
      </c>
      <c r="BT98" t="s">
        <v>579</v>
      </c>
      <c r="BU98" t="s">
        <v>580</v>
      </c>
      <c r="BV98" t="s">
        <v>581</v>
      </c>
      <c r="BW98" t="s">
        <v>582</v>
      </c>
      <c r="BX98" t="s">
        <v>583</v>
      </c>
      <c r="BY98" t="s">
        <v>584</v>
      </c>
      <c r="BZ98" t="s">
        <v>585</v>
      </c>
      <c r="CA98" t="s">
        <v>586</v>
      </c>
      <c r="CB98" t="s">
        <v>587</v>
      </c>
      <c r="CC98" t="s">
        <v>588</v>
      </c>
      <c r="CD98" t="s">
        <v>589</v>
      </c>
      <c r="CE98" t="s">
        <v>590</v>
      </c>
      <c r="CF98" t="s">
        <v>591</v>
      </c>
      <c r="CG98" t="s">
        <v>592</v>
      </c>
      <c r="CH98" t="s">
        <v>593</v>
      </c>
      <c r="CI98" t="s">
        <v>594</v>
      </c>
      <c r="CJ98" t="s">
        <v>595</v>
      </c>
      <c r="CK98" t="s">
        <v>596</v>
      </c>
      <c r="CL98" t="s">
        <v>597</v>
      </c>
      <c r="CM98" t="s">
        <v>598</v>
      </c>
      <c r="CN98" t="s">
        <v>599</v>
      </c>
      <c r="CO98" t="s">
        <v>600</v>
      </c>
      <c r="CP98" t="s">
        <v>601</v>
      </c>
      <c r="CQ98" t="s">
        <v>602</v>
      </c>
      <c r="CR98" t="s">
        <v>603</v>
      </c>
      <c r="CS98" t="s">
        <v>604</v>
      </c>
      <c r="CT98" t="s">
        <v>605</v>
      </c>
      <c r="CU98" t="s">
        <v>606</v>
      </c>
      <c r="CV98" t="s">
        <v>607</v>
      </c>
      <c r="CW98" t="s">
        <v>608</v>
      </c>
      <c r="CX98" t="s">
        <v>609</v>
      </c>
      <c r="CY98" t="s">
        <v>610</v>
      </c>
      <c r="CZ98" t="s">
        <v>611</v>
      </c>
      <c r="DA98" t="s">
        <v>612</v>
      </c>
      <c r="DB98" t="s">
        <v>613</v>
      </c>
      <c r="DC98" t="s">
        <v>614</v>
      </c>
      <c r="DD98" t="s">
        <v>615</v>
      </c>
      <c r="DE98" t="s">
        <v>616</v>
      </c>
      <c r="DF98" t="s">
        <v>617</v>
      </c>
      <c r="DG98" t="s">
        <v>618</v>
      </c>
      <c r="DH98" t="s">
        <v>619</v>
      </c>
      <c r="DI98" t="s">
        <v>620</v>
      </c>
      <c r="DJ98" t="s">
        <v>621</v>
      </c>
      <c r="DK98" t="s">
        <v>622</v>
      </c>
      <c r="DL98" t="s">
        <v>623</v>
      </c>
      <c r="DM98" t="s">
        <v>624</v>
      </c>
      <c r="DN98" t="s">
        <v>625</v>
      </c>
      <c r="DO98" t="s">
        <v>626</v>
      </c>
      <c r="DP98" t="s">
        <v>627</v>
      </c>
      <c r="DQ98" t="s">
        <v>628</v>
      </c>
      <c r="DR98" t="s">
        <v>629</v>
      </c>
      <c r="DS98" t="s">
        <v>630</v>
      </c>
      <c r="DT98" t="s">
        <v>631</v>
      </c>
      <c r="DU98" t="s">
        <v>632</v>
      </c>
      <c r="DV98" t="s">
        <v>633</v>
      </c>
      <c r="DW98" t="s">
        <v>634</v>
      </c>
      <c r="DX98" t="s">
        <v>635</v>
      </c>
      <c r="DY98" t="s">
        <v>636</v>
      </c>
      <c r="DZ98" t="s">
        <v>637</v>
      </c>
      <c r="EA98" t="s">
        <v>638</v>
      </c>
      <c r="EB98" t="s">
        <v>639</v>
      </c>
      <c r="EC98" t="s">
        <v>640</v>
      </c>
      <c r="ED98" t="s">
        <v>641</v>
      </c>
      <c r="EE98" t="s">
        <v>642</v>
      </c>
      <c r="EF98" t="s">
        <v>643</v>
      </c>
      <c r="EG98" t="s">
        <v>644</v>
      </c>
      <c r="EH98" t="s">
        <v>645</v>
      </c>
      <c r="EI98" t="s">
        <v>646</v>
      </c>
      <c r="EJ98" t="s">
        <v>647</v>
      </c>
      <c r="EK98" t="s">
        <v>648</v>
      </c>
      <c r="EL98" t="s">
        <v>649</v>
      </c>
      <c r="EM98" t="s">
        <v>650</v>
      </c>
      <c r="EN98" t="s">
        <v>651</v>
      </c>
      <c r="EO98" t="s">
        <v>652</v>
      </c>
      <c r="EP98" t="s">
        <v>653</v>
      </c>
      <c r="EQ98" t="s">
        <v>654</v>
      </c>
      <c r="ER98" t="s">
        <v>655</v>
      </c>
      <c r="ES98" t="s">
        <v>656</v>
      </c>
      <c r="ET98" t="s">
        <v>657</v>
      </c>
      <c r="EU98" t="s">
        <v>658</v>
      </c>
      <c r="EV98" t="s">
        <v>659</v>
      </c>
      <c r="EW98" t="s">
        <v>660</v>
      </c>
      <c r="EX98" t="s">
        <v>661</v>
      </c>
      <c r="EY98" t="s">
        <v>662</v>
      </c>
      <c r="EZ98" t="s">
        <v>663</v>
      </c>
      <c r="FA98" t="s">
        <v>664</v>
      </c>
      <c r="FB98" t="s">
        <v>665</v>
      </c>
      <c r="FC98" t="s">
        <v>666</v>
      </c>
      <c r="FD98" t="s">
        <v>667</v>
      </c>
      <c r="FE98" t="s">
        <v>668</v>
      </c>
      <c r="FF98" t="s">
        <v>669</v>
      </c>
      <c r="FG98" t="s">
        <v>670</v>
      </c>
      <c r="FH98" t="s">
        <v>671</v>
      </c>
      <c r="FI98" t="s">
        <v>672</v>
      </c>
      <c r="FJ98" t="s">
        <v>673</v>
      </c>
      <c r="FK98" t="s">
        <v>674</v>
      </c>
      <c r="FL98" t="s">
        <v>675</v>
      </c>
      <c r="FM98" t="s">
        <v>676</v>
      </c>
      <c r="FN98" t="s">
        <v>677</v>
      </c>
      <c r="FO98" t="s">
        <v>678</v>
      </c>
      <c r="FP98" t="s">
        <v>679</v>
      </c>
      <c r="FQ98" t="s">
        <v>680</v>
      </c>
      <c r="FR98" t="s">
        <v>681</v>
      </c>
      <c r="FS98" t="s">
        <v>682</v>
      </c>
      <c r="FT98" t="s">
        <v>683</v>
      </c>
      <c r="FU98" t="s">
        <v>684</v>
      </c>
      <c r="FV98" t="s">
        <v>685</v>
      </c>
      <c r="FW98" t="s">
        <v>686</v>
      </c>
      <c r="FX98" t="s">
        <v>687</v>
      </c>
      <c r="FY98" t="s">
        <v>688</v>
      </c>
      <c r="FZ98" t="s">
        <v>689</v>
      </c>
      <c r="GA98" t="s">
        <v>690</v>
      </c>
      <c r="GB98" t="s">
        <v>691</v>
      </c>
      <c r="GC98" t="s">
        <v>692</v>
      </c>
      <c r="GD98" t="s">
        <v>693</v>
      </c>
      <c r="GE98" t="s">
        <v>694</v>
      </c>
      <c r="GF98" t="s">
        <v>695</v>
      </c>
      <c r="GG98" t="s">
        <v>696</v>
      </c>
      <c r="GH98" t="s">
        <v>697</v>
      </c>
      <c r="GI98" t="s">
        <v>698</v>
      </c>
      <c r="GJ98" t="s">
        <v>699</v>
      </c>
      <c r="GK98" t="s">
        <v>700</v>
      </c>
    </row>
    <row r="99" spans="1:256" x14ac:dyDescent="0.25">
      <c r="A99" t="s">
        <v>706</v>
      </c>
    </row>
    <row r="100" spans="1:256" x14ac:dyDescent="0.25">
      <c r="A100" t="s">
        <v>480</v>
      </c>
      <c r="B100" t="s">
        <v>481</v>
      </c>
      <c r="C100" t="s">
        <v>482</v>
      </c>
    </row>
    <row r="101" spans="1:256" x14ac:dyDescent="0.25">
      <c r="A101" t="s">
        <v>483</v>
      </c>
      <c r="B101" t="s">
        <v>484</v>
      </c>
      <c r="C101" t="s">
        <v>485</v>
      </c>
      <c r="D101" t="s">
        <v>486</v>
      </c>
      <c r="E101" t="s">
        <v>487</v>
      </c>
      <c r="F101" t="s">
        <v>488</v>
      </c>
      <c r="G101" t="s">
        <v>489</v>
      </c>
      <c r="H101" t="s">
        <v>490</v>
      </c>
      <c r="I101" t="s">
        <v>491</v>
      </c>
      <c r="J101" t="s">
        <v>492</v>
      </c>
      <c r="K101" t="s">
        <v>493</v>
      </c>
      <c r="L101" t="s">
        <v>494</v>
      </c>
      <c r="M101" t="s">
        <v>495</v>
      </c>
      <c r="N101" t="s">
        <v>496</v>
      </c>
      <c r="O101" t="s">
        <v>497</v>
      </c>
      <c r="P101" t="s">
        <v>498</v>
      </c>
      <c r="Q101" t="s">
        <v>499</v>
      </c>
      <c r="R101" t="s">
        <v>500</v>
      </c>
      <c r="S101" t="s">
        <v>501</v>
      </c>
      <c r="T101" t="s">
        <v>502</v>
      </c>
      <c r="U101" t="s">
        <v>503</v>
      </c>
    </row>
    <row r="102" spans="1:256" x14ac:dyDescent="0.25">
      <c r="A102" t="s">
        <v>504</v>
      </c>
      <c r="B102" t="s">
        <v>505</v>
      </c>
    </row>
    <row r="103" spans="1:256" x14ac:dyDescent="0.25">
      <c r="A103" t="s">
        <v>506</v>
      </c>
      <c r="B103" t="s">
        <v>507</v>
      </c>
    </row>
    <row r="104" spans="1:256" x14ac:dyDescent="0.25">
      <c r="A104" t="s">
        <v>508</v>
      </c>
      <c r="B104" t="s">
        <v>220</v>
      </c>
      <c r="C104" t="s">
        <v>221</v>
      </c>
      <c r="D104" t="s">
        <v>222</v>
      </c>
      <c r="E104" t="s">
        <v>223</v>
      </c>
      <c r="F104" t="s">
        <v>224</v>
      </c>
      <c r="G104" t="s">
        <v>225</v>
      </c>
      <c r="H104" t="s">
        <v>226</v>
      </c>
      <c r="I104" t="s">
        <v>228</v>
      </c>
      <c r="J104" t="s">
        <v>229</v>
      </c>
      <c r="K104" t="s">
        <v>230</v>
      </c>
      <c r="L104" t="s">
        <v>231</v>
      </c>
      <c r="M104" t="s">
        <v>232</v>
      </c>
      <c r="N104" t="s">
        <v>233</v>
      </c>
      <c r="O104" t="s">
        <v>234</v>
      </c>
      <c r="P104" t="s">
        <v>235</v>
      </c>
      <c r="Q104" t="s">
        <v>236</v>
      </c>
      <c r="R104" t="s">
        <v>237</v>
      </c>
      <c r="S104" t="s">
        <v>238</v>
      </c>
      <c r="T104" t="s">
        <v>239</v>
      </c>
      <c r="U104" t="s">
        <v>240</v>
      </c>
      <c r="V104" t="s">
        <v>241</v>
      </c>
      <c r="W104" t="s">
        <v>242</v>
      </c>
      <c r="X104" t="s">
        <v>243</v>
      </c>
      <c r="Y104" t="s">
        <v>245</v>
      </c>
      <c r="Z104" t="s">
        <v>246</v>
      </c>
      <c r="AA104" t="s">
        <v>247</v>
      </c>
      <c r="AB104" t="s">
        <v>248</v>
      </c>
      <c r="AC104" t="s">
        <v>249</v>
      </c>
      <c r="AD104" t="s">
        <v>250</v>
      </c>
      <c r="AE104" t="s">
        <v>251</v>
      </c>
      <c r="AF104" t="s">
        <v>253</v>
      </c>
      <c r="AG104" t="s">
        <v>254</v>
      </c>
      <c r="AH104" t="s">
        <v>255</v>
      </c>
      <c r="AI104" t="s">
        <v>256</v>
      </c>
      <c r="AJ104" t="s">
        <v>257</v>
      </c>
      <c r="AK104" t="s">
        <v>258</v>
      </c>
      <c r="AL104" t="s">
        <v>259</v>
      </c>
      <c r="AM104" t="s">
        <v>260</v>
      </c>
      <c r="AN104" t="s">
        <v>262</v>
      </c>
      <c r="AO104" t="s">
        <v>263</v>
      </c>
      <c r="AP104" t="s">
        <v>264</v>
      </c>
      <c r="AQ104" t="s">
        <v>265</v>
      </c>
      <c r="AR104" t="s">
        <v>266</v>
      </c>
      <c r="AS104" t="s">
        <v>267</v>
      </c>
      <c r="AT104" t="s">
        <v>268</v>
      </c>
      <c r="AU104" t="s">
        <v>269</v>
      </c>
      <c r="AV104" t="s">
        <v>270</v>
      </c>
      <c r="AW104" t="s">
        <v>271</v>
      </c>
      <c r="AX104" t="s">
        <v>272</v>
      </c>
      <c r="AY104" t="s">
        <v>273</v>
      </c>
      <c r="AZ104" t="s">
        <v>274</v>
      </c>
      <c r="BA104" t="s">
        <v>275</v>
      </c>
      <c r="BB104" t="s">
        <v>276</v>
      </c>
      <c r="BC104" t="s">
        <v>277</v>
      </c>
      <c r="BD104" t="s">
        <v>278</v>
      </c>
      <c r="BE104" t="s">
        <v>279</v>
      </c>
      <c r="BF104" t="s">
        <v>280</v>
      </c>
      <c r="BG104" t="s">
        <v>281</v>
      </c>
      <c r="BH104" t="s">
        <v>282</v>
      </c>
      <c r="BI104" t="s">
        <v>283</v>
      </c>
      <c r="BJ104" t="s">
        <v>284</v>
      </c>
      <c r="BK104" t="s">
        <v>285</v>
      </c>
      <c r="BL104" t="s">
        <v>286</v>
      </c>
      <c r="BM104" t="s">
        <v>287</v>
      </c>
      <c r="BN104" t="s">
        <v>288</v>
      </c>
      <c r="BO104" t="s">
        <v>289</v>
      </c>
      <c r="BP104" t="s">
        <v>290</v>
      </c>
      <c r="BQ104" t="s">
        <v>292</v>
      </c>
      <c r="BR104" t="s">
        <v>293</v>
      </c>
      <c r="BS104" t="s">
        <v>294</v>
      </c>
      <c r="BT104" t="s">
        <v>295</v>
      </c>
      <c r="BU104" t="s">
        <v>296</v>
      </c>
      <c r="BV104" t="s">
        <v>297</v>
      </c>
      <c r="BW104" t="s">
        <v>298</v>
      </c>
      <c r="BX104" t="s">
        <v>299</v>
      </c>
      <c r="BY104" t="s">
        <v>300</v>
      </c>
      <c r="BZ104" t="s">
        <v>301</v>
      </c>
      <c r="CA104" t="s">
        <v>302</v>
      </c>
      <c r="CB104" t="s">
        <v>303</v>
      </c>
      <c r="CC104" t="s">
        <v>304</v>
      </c>
      <c r="CD104" t="s">
        <v>305</v>
      </c>
      <c r="CE104" t="s">
        <v>306</v>
      </c>
      <c r="CF104" t="s">
        <v>307</v>
      </c>
      <c r="CG104" t="s">
        <v>308</v>
      </c>
      <c r="CH104" t="s">
        <v>309</v>
      </c>
      <c r="CI104" t="s">
        <v>310</v>
      </c>
      <c r="CJ104" t="s">
        <v>311</v>
      </c>
      <c r="CK104" t="s">
        <v>312</v>
      </c>
      <c r="CL104" t="s">
        <v>313</v>
      </c>
      <c r="CM104" t="s">
        <v>314</v>
      </c>
      <c r="CN104" t="s">
        <v>315</v>
      </c>
      <c r="CO104" t="s">
        <v>316</v>
      </c>
      <c r="CP104" t="s">
        <v>317</v>
      </c>
      <c r="CQ104" t="s">
        <v>318</v>
      </c>
      <c r="CR104" t="s">
        <v>319</v>
      </c>
      <c r="CS104" t="s">
        <v>320</v>
      </c>
      <c r="CT104" t="s">
        <v>321</v>
      </c>
      <c r="CU104" t="s">
        <v>322</v>
      </c>
      <c r="CV104" t="s">
        <v>323</v>
      </c>
      <c r="CW104" t="s">
        <v>324</v>
      </c>
      <c r="CX104" t="s">
        <v>325</v>
      </c>
      <c r="CY104" t="s">
        <v>326</v>
      </c>
      <c r="CZ104" t="s">
        <v>327</v>
      </c>
      <c r="DA104" t="s">
        <v>328</v>
      </c>
      <c r="DB104" t="s">
        <v>329</v>
      </c>
      <c r="DC104" t="s">
        <v>330</v>
      </c>
      <c r="DD104" t="s">
        <v>331</v>
      </c>
      <c r="DE104" t="s">
        <v>332</v>
      </c>
      <c r="DF104" t="s">
        <v>333</v>
      </c>
      <c r="DG104" t="s">
        <v>334</v>
      </c>
      <c r="DH104" t="s">
        <v>335</v>
      </c>
      <c r="DI104" t="s">
        <v>336</v>
      </c>
      <c r="DJ104" t="s">
        <v>337</v>
      </c>
      <c r="DK104" t="s">
        <v>338</v>
      </c>
      <c r="DL104" t="s">
        <v>339</v>
      </c>
      <c r="DM104" t="s">
        <v>340</v>
      </c>
      <c r="DN104" t="s">
        <v>341</v>
      </c>
      <c r="DO104" t="s">
        <v>342</v>
      </c>
      <c r="DP104" t="s">
        <v>343</v>
      </c>
      <c r="DQ104" t="s">
        <v>344</v>
      </c>
      <c r="DR104" t="s">
        <v>345</v>
      </c>
      <c r="DS104" t="s">
        <v>346</v>
      </c>
      <c r="DT104" t="s">
        <v>347</v>
      </c>
      <c r="DU104" t="s">
        <v>348</v>
      </c>
      <c r="DV104" t="s">
        <v>349</v>
      </c>
      <c r="DW104" t="s">
        <v>350</v>
      </c>
      <c r="DX104" t="s">
        <v>351</v>
      </c>
      <c r="DY104" t="s">
        <v>352</v>
      </c>
      <c r="DZ104" t="s">
        <v>353</v>
      </c>
      <c r="EA104" t="s">
        <v>354</v>
      </c>
      <c r="EB104" t="s">
        <v>355</v>
      </c>
      <c r="EC104" t="s">
        <v>356</v>
      </c>
      <c r="ED104" t="s">
        <v>357</v>
      </c>
      <c r="EE104" t="s">
        <v>358</v>
      </c>
      <c r="EF104" t="s">
        <v>359</v>
      </c>
      <c r="EG104" t="s">
        <v>360</v>
      </c>
      <c r="EH104" t="s">
        <v>361</v>
      </c>
      <c r="EI104" t="s">
        <v>362</v>
      </c>
      <c r="EJ104" t="s">
        <v>363</v>
      </c>
      <c r="EK104" t="s">
        <v>364</v>
      </c>
      <c r="EL104" t="s">
        <v>365</v>
      </c>
      <c r="EM104" t="s">
        <v>366</v>
      </c>
      <c r="EN104" t="s">
        <v>367</v>
      </c>
      <c r="EO104" t="s">
        <v>368</v>
      </c>
      <c r="EP104" t="s">
        <v>370</v>
      </c>
      <c r="EQ104" t="s">
        <v>371</v>
      </c>
      <c r="ER104" t="s">
        <v>372</v>
      </c>
      <c r="ES104" t="s">
        <v>373</v>
      </c>
      <c r="ET104" t="s">
        <v>374</v>
      </c>
      <c r="EU104" t="s">
        <v>375</v>
      </c>
      <c r="EV104" t="s">
        <v>376</v>
      </c>
      <c r="EW104" t="s">
        <v>377</v>
      </c>
      <c r="EX104" t="s">
        <v>378</v>
      </c>
      <c r="EY104" t="s">
        <v>379</v>
      </c>
      <c r="EZ104" t="s">
        <v>380</v>
      </c>
      <c r="FA104" t="s">
        <v>381</v>
      </c>
      <c r="FB104" t="s">
        <v>382</v>
      </c>
      <c r="FC104" t="s">
        <v>383</v>
      </c>
      <c r="FD104" t="s">
        <v>384</v>
      </c>
      <c r="FE104" t="s">
        <v>385</v>
      </c>
      <c r="FF104" t="s">
        <v>386</v>
      </c>
      <c r="FG104" t="s">
        <v>387</v>
      </c>
      <c r="FH104" t="s">
        <v>388</v>
      </c>
      <c r="FI104" t="s">
        <v>389</v>
      </c>
      <c r="FJ104" t="s">
        <v>390</v>
      </c>
      <c r="FK104" t="s">
        <v>391</v>
      </c>
      <c r="FL104" t="s">
        <v>392</v>
      </c>
      <c r="FM104" t="s">
        <v>393</v>
      </c>
      <c r="FN104" t="s">
        <v>394</v>
      </c>
      <c r="FO104" t="s">
        <v>396</v>
      </c>
      <c r="FP104" t="s">
        <v>397</v>
      </c>
      <c r="FQ104" t="s">
        <v>398</v>
      </c>
      <c r="FR104" t="s">
        <v>399</v>
      </c>
      <c r="FS104" t="s">
        <v>400</v>
      </c>
      <c r="FT104" t="s">
        <v>401</v>
      </c>
      <c r="FU104" t="s">
        <v>402</v>
      </c>
      <c r="FV104" t="s">
        <v>403</v>
      </c>
      <c r="FW104" t="s">
        <v>404</v>
      </c>
      <c r="FX104" t="s">
        <v>406</v>
      </c>
      <c r="FY104" t="s">
        <v>407</v>
      </c>
      <c r="FZ104" t="s">
        <v>408</v>
      </c>
      <c r="GA104" t="s">
        <v>409</v>
      </c>
      <c r="GB104" t="s">
        <v>410</v>
      </c>
      <c r="GC104" t="s">
        <v>411</v>
      </c>
      <c r="GD104" t="s">
        <v>412</v>
      </c>
      <c r="GE104" t="s">
        <v>413</v>
      </c>
      <c r="GF104" t="s">
        <v>414</v>
      </c>
      <c r="GG104" t="s">
        <v>415</v>
      </c>
      <c r="GH104" t="s">
        <v>416</v>
      </c>
      <c r="GI104" t="s">
        <v>417</v>
      </c>
      <c r="GJ104" t="s">
        <v>418</v>
      </c>
      <c r="GK104" t="s">
        <v>419</v>
      </c>
      <c r="GL104" t="s">
        <v>420</v>
      </c>
      <c r="GM104" t="s">
        <v>421</v>
      </c>
      <c r="GN104" t="s">
        <v>422</v>
      </c>
      <c r="GO104" t="s">
        <v>423</v>
      </c>
      <c r="GP104" t="s">
        <v>424</v>
      </c>
      <c r="GQ104" t="s">
        <v>425</v>
      </c>
      <c r="GR104" t="s">
        <v>427</v>
      </c>
      <c r="GS104" t="s">
        <v>428</v>
      </c>
      <c r="GT104" t="s">
        <v>429</v>
      </c>
      <c r="GU104" t="s">
        <v>430</v>
      </c>
      <c r="GV104" t="s">
        <v>431</v>
      </c>
      <c r="GW104" t="s">
        <v>432</v>
      </c>
      <c r="GX104" t="s">
        <v>433</v>
      </c>
      <c r="GY104" t="s">
        <v>434</v>
      </c>
      <c r="GZ104" t="s">
        <v>435</v>
      </c>
      <c r="HA104" t="s">
        <v>436</v>
      </c>
      <c r="HB104" t="s">
        <v>437</v>
      </c>
      <c r="HC104" t="s">
        <v>438</v>
      </c>
      <c r="HD104" t="s">
        <v>439</v>
      </c>
      <c r="HE104" t="s">
        <v>440</v>
      </c>
      <c r="HF104" t="s">
        <v>441</v>
      </c>
      <c r="HG104" t="s">
        <v>442</v>
      </c>
      <c r="HH104" t="s">
        <v>443</v>
      </c>
      <c r="HI104" t="s">
        <v>444</v>
      </c>
      <c r="HJ104" t="s">
        <v>445</v>
      </c>
      <c r="HK104" t="s">
        <v>446</v>
      </c>
      <c r="HL104" t="s">
        <v>447</v>
      </c>
      <c r="HM104" t="s">
        <v>449</v>
      </c>
      <c r="HN104" t="s">
        <v>450</v>
      </c>
      <c r="HO104" t="s">
        <v>451</v>
      </c>
      <c r="HP104" t="s">
        <v>452</v>
      </c>
      <c r="HQ104" t="s">
        <v>453</v>
      </c>
      <c r="HR104" t="s">
        <v>227</v>
      </c>
      <c r="HS104" t="s">
        <v>244</v>
      </c>
      <c r="HT104" t="s">
        <v>252</v>
      </c>
      <c r="HU104" t="s">
        <v>462</v>
      </c>
      <c r="HV104" t="s">
        <v>261</v>
      </c>
      <c r="HW104" t="s">
        <v>291</v>
      </c>
      <c r="HX104" t="s">
        <v>454</v>
      </c>
      <c r="HY104" t="s">
        <v>369</v>
      </c>
      <c r="HZ104" t="s">
        <v>395</v>
      </c>
      <c r="IA104" t="s">
        <v>405</v>
      </c>
      <c r="IB104" t="s">
        <v>426</v>
      </c>
      <c r="IC104" t="s">
        <v>448</v>
      </c>
      <c r="ID104" t="s">
        <v>470</v>
      </c>
      <c r="IE104" t="s">
        <v>471</v>
      </c>
      <c r="IF104" t="s">
        <v>455</v>
      </c>
      <c r="IG104" t="s">
        <v>456</v>
      </c>
      <c r="IH104" t="s">
        <v>457</v>
      </c>
      <c r="II104" t="s">
        <v>458</v>
      </c>
      <c r="IJ104" t="s">
        <v>459</v>
      </c>
      <c r="IK104" t="s">
        <v>460</v>
      </c>
      <c r="IL104" t="s">
        <v>461</v>
      </c>
      <c r="IM104" t="s">
        <v>463</v>
      </c>
      <c r="IN104" t="s">
        <v>464</v>
      </c>
      <c r="IO104" t="s">
        <v>465</v>
      </c>
      <c r="IP104" t="s">
        <v>466</v>
      </c>
      <c r="IQ104" t="s">
        <v>467</v>
      </c>
      <c r="IR104" t="s">
        <v>468</v>
      </c>
      <c r="IS104" t="s">
        <v>469</v>
      </c>
      <c r="IT104" t="s">
        <v>472</v>
      </c>
      <c r="IU104" t="s">
        <v>473</v>
      </c>
      <c r="IV104" t="s">
        <v>474</v>
      </c>
    </row>
    <row r="105" spans="1:256" x14ac:dyDescent="0.25">
      <c r="A105" t="s">
        <v>702</v>
      </c>
      <c r="B105" t="s">
        <v>509</v>
      </c>
      <c r="C105" t="s">
        <v>510</v>
      </c>
      <c r="D105" t="s">
        <v>511</v>
      </c>
      <c r="E105" t="s">
        <v>512</v>
      </c>
      <c r="F105" t="s">
        <v>513</v>
      </c>
      <c r="G105" t="s">
        <v>514</v>
      </c>
      <c r="H105" t="s">
        <v>515</v>
      </c>
      <c r="I105" t="s">
        <v>516</v>
      </c>
      <c r="J105" t="s">
        <v>517</v>
      </c>
      <c r="K105" t="s">
        <v>518</v>
      </c>
      <c r="L105" t="s">
        <v>519</v>
      </c>
      <c r="M105" t="s">
        <v>520</v>
      </c>
      <c r="N105" t="s">
        <v>521</v>
      </c>
      <c r="O105" t="s">
        <v>522</v>
      </c>
      <c r="P105" t="s">
        <v>523</v>
      </c>
      <c r="Q105" t="s">
        <v>524</v>
      </c>
      <c r="R105" t="s">
        <v>525</v>
      </c>
      <c r="S105" t="s">
        <v>526</v>
      </c>
      <c r="T105" t="s">
        <v>527</v>
      </c>
      <c r="U105" t="s">
        <v>528</v>
      </c>
      <c r="V105" t="s">
        <v>529</v>
      </c>
      <c r="W105" t="s">
        <v>530</v>
      </c>
      <c r="X105" t="s">
        <v>531</v>
      </c>
      <c r="Y105" t="s">
        <v>532</v>
      </c>
      <c r="Z105" t="s">
        <v>533</v>
      </c>
      <c r="AA105" t="s">
        <v>534</v>
      </c>
      <c r="AB105" t="s">
        <v>535</v>
      </c>
      <c r="AC105" t="s">
        <v>536</v>
      </c>
      <c r="AD105" t="s">
        <v>537</v>
      </c>
      <c r="AE105" t="s">
        <v>538</v>
      </c>
      <c r="AF105" t="s">
        <v>539</v>
      </c>
      <c r="AG105" t="s">
        <v>540</v>
      </c>
      <c r="AH105" t="s">
        <v>541</v>
      </c>
      <c r="AI105" t="s">
        <v>542</v>
      </c>
      <c r="AJ105" t="s">
        <v>543</v>
      </c>
      <c r="AK105" t="s">
        <v>544</v>
      </c>
      <c r="AL105" t="s">
        <v>545</v>
      </c>
      <c r="AM105" t="s">
        <v>546</v>
      </c>
      <c r="AN105" t="s">
        <v>547</v>
      </c>
      <c r="AO105" t="s">
        <v>548</v>
      </c>
      <c r="AP105" t="s">
        <v>549</v>
      </c>
      <c r="AQ105" t="s">
        <v>550</v>
      </c>
      <c r="AR105" t="s">
        <v>551</v>
      </c>
      <c r="AS105" t="s">
        <v>552</v>
      </c>
      <c r="AT105" t="s">
        <v>553</v>
      </c>
      <c r="AU105" t="s">
        <v>554</v>
      </c>
      <c r="AV105" t="s">
        <v>555</v>
      </c>
      <c r="AW105" t="s">
        <v>556</v>
      </c>
      <c r="AX105" t="s">
        <v>557</v>
      </c>
      <c r="AY105" t="s">
        <v>558</v>
      </c>
      <c r="AZ105" t="s">
        <v>559</v>
      </c>
      <c r="BA105" t="s">
        <v>560</v>
      </c>
      <c r="BB105" t="s">
        <v>561</v>
      </c>
      <c r="BC105" t="s">
        <v>562</v>
      </c>
      <c r="BD105" t="s">
        <v>563</v>
      </c>
      <c r="BE105" t="s">
        <v>564</v>
      </c>
      <c r="BF105" t="s">
        <v>565</v>
      </c>
      <c r="BG105" t="s">
        <v>566</v>
      </c>
      <c r="BH105" t="s">
        <v>567</v>
      </c>
      <c r="BI105" t="s">
        <v>568</v>
      </c>
      <c r="BJ105" t="s">
        <v>569</v>
      </c>
      <c r="BK105" t="s">
        <v>570</v>
      </c>
      <c r="BL105" t="s">
        <v>571</v>
      </c>
      <c r="BM105" t="s">
        <v>572</v>
      </c>
      <c r="BN105" t="s">
        <v>573</v>
      </c>
      <c r="BO105" t="s">
        <v>574</v>
      </c>
      <c r="BP105" t="s">
        <v>575</v>
      </c>
      <c r="BQ105" t="s">
        <v>576</v>
      </c>
      <c r="BR105" t="s">
        <v>577</v>
      </c>
      <c r="BS105" t="s">
        <v>578</v>
      </c>
      <c r="BT105" t="s">
        <v>579</v>
      </c>
      <c r="BU105" t="s">
        <v>580</v>
      </c>
      <c r="BV105" t="s">
        <v>581</v>
      </c>
      <c r="BW105" t="s">
        <v>582</v>
      </c>
      <c r="BX105" t="s">
        <v>583</v>
      </c>
      <c r="BY105" t="s">
        <v>584</v>
      </c>
      <c r="BZ105" t="s">
        <v>585</v>
      </c>
      <c r="CA105" t="s">
        <v>586</v>
      </c>
      <c r="CB105" t="s">
        <v>587</v>
      </c>
      <c r="CC105" t="s">
        <v>588</v>
      </c>
      <c r="CD105" t="s">
        <v>589</v>
      </c>
      <c r="CE105" t="s">
        <v>590</v>
      </c>
      <c r="CF105" t="s">
        <v>591</v>
      </c>
      <c r="CG105" t="s">
        <v>592</v>
      </c>
      <c r="CH105" t="s">
        <v>593</v>
      </c>
      <c r="CI105" t="s">
        <v>594</v>
      </c>
      <c r="CJ105" t="s">
        <v>595</v>
      </c>
      <c r="CK105" t="s">
        <v>596</v>
      </c>
      <c r="CL105" t="s">
        <v>597</v>
      </c>
      <c r="CM105" t="s">
        <v>598</v>
      </c>
      <c r="CN105" t="s">
        <v>599</v>
      </c>
      <c r="CO105" t="s">
        <v>600</v>
      </c>
      <c r="CP105" t="s">
        <v>601</v>
      </c>
      <c r="CQ105" t="s">
        <v>602</v>
      </c>
      <c r="CR105" t="s">
        <v>603</v>
      </c>
      <c r="CS105" t="s">
        <v>604</v>
      </c>
      <c r="CT105" t="s">
        <v>605</v>
      </c>
      <c r="CU105" t="s">
        <v>606</v>
      </c>
      <c r="CV105" t="s">
        <v>607</v>
      </c>
      <c r="CW105" t="s">
        <v>608</v>
      </c>
      <c r="CX105" t="s">
        <v>609</v>
      </c>
      <c r="CY105" t="s">
        <v>610</v>
      </c>
      <c r="CZ105" t="s">
        <v>611</v>
      </c>
      <c r="DA105" t="s">
        <v>612</v>
      </c>
      <c r="DB105" t="s">
        <v>613</v>
      </c>
      <c r="DC105" t="s">
        <v>614</v>
      </c>
      <c r="DD105" t="s">
        <v>615</v>
      </c>
      <c r="DE105" t="s">
        <v>616</v>
      </c>
      <c r="DF105" t="s">
        <v>617</v>
      </c>
      <c r="DG105" t="s">
        <v>618</v>
      </c>
      <c r="DH105" t="s">
        <v>619</v>
      </c>
      <c r="DI105" t="s">
        <v>620</v>
      </c>
      <c r="DJ105" t="s">
        <v>621</v>
      </c>
      <c r="DK105" t="s">
        <v>622</v>
      </c>
      <c r="DL105" t="s">
        <v>623</v>
      </c>
      <c r="DM105" t="s">
        <v>624</v>
      </c>
      <c r="DN105" t="s">
        <v>625</v>
      </c>
      <c r="DO105" t="s">
        <v>626</v>
      </c>
      <c r="DP105" t="s">
        <v>627</v>
      </c>
      <c r="DQ105" t="s">
        <v>628</v>
      </c>
      <c r="DR105" t="s">
        <v>629</v>
      </c>
      <c r="DS105" t="s">
        <v>630</v>
      </c>
      <c r="DT105" t="s">
        <v>631</v>
      </c>
      <c r="DU105" t="s">
        <v>632</v>
      </c>
      <c r="DV105" t="s">
        <v>633</v>
      </c>
      <c r="DW105" t="s">
        <v>634</v>
      </c>
      <c r="DX105" t="s">
        <v>635</v>
      </c>
      <c r="DY105" t="s">
        <v>636</v>
      </c>
      <c r="DZ105" t="s">
        <v>637</v>
      </c>
      <c r="EA105" t="s">
        <v>638</v>
      </c>
      <c r="EB105" t="s">
        <v>639</v>
      </c>
      <c r="EC105" t="s">
        <v>640</v>
      </c>
      <c r="ED105" t="s">
        <v>641</v>
      </c>
      <c r="EE105" t="s">
        <v>642</v>
      </c>
      <c r="EF105" t="s">
        <v>643</v>
      </c>
      <c r="EG105" t="s">
        <v>644</v>
      </c>
      <c r="EH105" t="s">
        <v>645</v>
      </c>
      <c r="EI105" t="s">
        <v>646</v>
      </c>
      <c r="EJ105" t="s">
        <v>647</v>
      </c>
      <c r="EK105" t="s">
        <v>648</v>
      </c>
      <c r="EL105" t="s">
        <v>649</v>
      </c>
      <c r="EM105" t="s">
        <v>650</v>
      </c>
      <c r="EN105" t="s">
        <v>651</v>
      </c>
      <c r="EO105" t="s">
        <v>652</v>
      </c>
      <c r="EP105" t="s">
        <v>653</v>
      </c>
      <c r="EQ105" t="s">
        <v>654</v>
      </c>
      <c r="ER105" t="s">
        <v>655</v>
      </c>
      <c r="ES105" t="s">
        <v>656</v>
      </c>
      <c r="ET105" t="s">
        <v>657</v>
      </c>
      <c r="EU105" t="s">
        <v>658</v>
      </c>
      <c r="EV105" t="s">
        <v>659</v>
      </c>
      <c r="EW105" t="s">
        <v>660</v>
      </c>
      <c r="EX105" t="s">
        <v>661</v>
      </c>
      <c r="EY105" t="s">
        <v>662</v>
      </c>
      <c r="EZ105" t="s">
        <v>663</v>
      </c>
      <c r="FA105" t="s">
        <v>664</v>
      </c>
      <c r="FB105" t="s">
        <v>665</v>
      </c>
      <c r="FC105" t="s">
        <v>666</v>
      </c>
      <c r="FD105" t="s">
        <v>667</v>
      </c>
      <c r="FE105" t="s">
        <v>668</v>
      </c>
      <c r="FF105" t="s">
        <v>669</v>
      </c>
      <c r="FG105" t="s">
        <v>670</v>
      </c>
      <c r="FH105" t="s">
        <v>671</v>
      </c>
      <c r="FI105" t="s">
        <v>672</v>
      </c>
      <c r="FJ105" t="s">
        <v>673</v>
      </c>
      <c r="FK105" t="s">
        <v>674</v>
      </c>
      <c r="FL105" t="s">
        <v>675</v>
      </c>
      <c r="FM105" t="s">
        <v>676</v>
      </c>
      <c r="FN105" t="s">
        <v>677</v>
      </c>
      <c r="FO105" t="s">
        <v>678</v>
      </c>
      <c r="FP105" t="s">
        <v>679</v>
      </c>
      <c r="FQ105" t="s">
        <v>680</v>
      </c>
      <c r="FR105" t="s">
        <v>681</v>
      </c>
      <c r="FS105" t="s">
        <v>682</v>
      </c>
      <c r="FT105" t="s">
        <v>683</v>
      </c>
      <c r="FU105" t="s">
        <v>684</v>
      </c>
      <c r="FV105" t="s">
        <v>685</v>
      </c>
      <c r="FW105" t="s">
        <v>686</v>
      </c>
      <c r="FX105" t="s">
        <v>687</v>
      </c>
      <c r="FY105" t="s">
        <v>688</v>
      </c>
      <c r="FZ105" t="s">
        <v>689</v>
      </c>
      <c r="GA105" t="s">
        <v>690</v>
      </c>
      <c r="GB105" t="s">
        <v>691</v>
      </c>
      <c r="GC105" t="s">
        <v>692</v>
      </c>
      <c r="GD105" t="s">
        <v>693</v>
      </c>
      <c r="GE105" t="s">
        <v>694</v>
      </c>
      <c r="GF105" t="s">
        <v>695</v>
      </c>
      <c r="GG105" t="s">
        <v>696</v>
      </c>
      <c r="GH105" t="s">
        <v>697</v>
      </c>
      <c r="GI105" t="s">
        <v>698</v>
      </c>
      <c r="GJ105" t="s">
        <v>699</v>
      </c>
      <c r="GK105" t="s">
        <v>700</v>
      </c>
    </row>
    <row r="106" spans="1:256" x14ac:dyDescent="0.25">
      <c r="A106" t="s">
        <v>707</v>
      </c>
    </row>
    <row r="107" spans="1:256" x14ac:dyDescent="0.25">
      <c r="A107" t="s">
        <v>480</v>
      </c>
      <c r="B107" t="s">
        <v>481</v>
      </c>
      <c r="C107" t="s">
        <v>482</v>
      </c>
    </row>
    <row r="108" spans="1:256" x14ac:dyDescent="0.25">
      <c r="A108" t="s">
        <v>483</v>
      </c>
      <c r="B108" t="s">
        <v>484</v>
      </c>
      <c r="C108" t="s">
        <v>485</v>
      </c>
      <c r="D108" t="s">
        <v>486</v>
      </c>
      <c r="E108" t="s">
        <v>487</v>
      </c>
      <c r="F108" t="s">
        <v>488</v>
      </c>
      <c r="G108" t="s">
        <v>489</v>
      </c>
      <c r="H108" t="s">
        <v>490</v>
      </c>
      <c r="I108" t="s">
        <v>491</v>
      </c>
      <c r="J108" t="s">
        <v>492</v>
      </c>
      <c r="K108" t="s">
        <v>493</v>
      </c>
      <c r="L108" t="s">
        <v>494</v>
      </c>
      <c r="M108" t="s">
        <v>495</v>
      </c>
      <c r="N108" t="s">
        <v>496</v>
      </c>
      <c r="O108" t="s">
        <v>497</v>
      </c>
      <c r="P108" t="s">
        <v>498</v>
      </c>
      <c r="Q108" t="s">
        <v>499</v>
      </c>
      <c r="R108" t="s">
        <v>500</v>
      </c>
      <c r="S108" t="s">
        <v>501</v>
      </c>
      <c r="T108" t="s">
        <v>502</v>
      </c>
      <c r="U108" t="s">
        <v>503</v>
      </c>
    </row>
    <row r="109" spans="1:256" x14ac:dyDescent="0.25">
      <c r="A109" t="s">
        <v>504</v>
      </c>
      <c r="B109" t="s">
        <v>505</v>
      </c>
    </row>
    <row r="110" spans="1:256" x14ac:dyDescent="0.25">
      <c r="A110" t="s">
        <v>506</v>
      </c>
      <c r="B110" t="s">
        <v>507</v>
      </c>
    </row>
    <row r="111" spans="1:256" x14ac:dyDescent="0.25">
      <c r="A111" t="s">
        <v>508</v>
      </c>
      <c r="B111" t="s">
        <v>220</v>
      </c>
      <c r="C111" t="s">
        <v>221</v>
      </c>
      <c r="D111" t="s">
        <v>222</v>
      </c>
      <c r="E111" t="s">
        <v>223</v>
      </c>
      <c r="F111" t="s">
        <v>224</v>
      </c>
      <c r="G111" t="s">
        <v>225</v>
      </c>
      <c r="H111" t="s">
        <v>226</v>
      </c>
      <c r="I111" t="s">
        <v>228</v>
      </c>
      <c r="J111" t="s">
        <v>229</v>
      </c>
      <c r="K111" t="s">
        <v>230</v>
      </c>
      <c r="L111" t="s">
        <v>231</v>
      </c>
      <c r="M111" t="s">
        <v>232</v>
      </c>
      <c r="N111" t="s">
        <v>233</v>
      </c>
      <c r="O111" t="s">
        <v>234</v>
      </c>
      <c r="P111" t="s">
        <v>235</v>
      </c>
      <c r="Q111" t="s">
        <v>236</v>
      </c>
      <c r="R111" t="s">
        <v>237</v>
      </c>
      <c r="S111" t="s">
        <v>238</v>
      </c>
      <c r="T111" t="s">
        <v>239</v>
      </c>
      <c r="U111" t="s">
        <v>240</v>
      </c>
      <c r="V111" t="s">
        <v>241</v>
      </c>
      <c r="W111" t="s">
        <v>242</v>
      </c>
      <c r="X111" t="s">
        <v>243</v>
      </c>
      <c r="Y111" t="s">
        <v>245</v>
      </c>
      <c r="Z111" t="s">
        <v>246</v>
      </c>
      <c r="AA111" t="s">
        <v>247</v>
      </c>
      <c r="AB111" t="s">
        <v>248</v>
      </c>
      <c r="AC111" t="s">
        <v>249</v>
      </c>
      <c r="AD111" t="s">
        <v>250</v>
      </c>
      <c r="AE111" t="s">
        <v>251</v>
      </c>
      <c r="AF111" t="s">
        <v>253</v>
      </c>
      <c r="AG111" t="s">
        <v>254</v>
      </c>
      <c r="AH111" t="s">
        <v>255</v>
      </c>
      <c r="AI111" t="s">
        <v>256</v>
      </c>
      <c r="AJ111" t="s">
        <v>257</v>
      </c>
      <c r="AK111" t="s">
        <v>258</v>
      </c>
      <c r="AL111" t="s">
        <v>259</v>
      </c>
      <c r="AM111" t="s">
        <v>260</v>
      </c>
      <c r="AN111" t="s">
        <v>262</v>
      </c>
      <c r="AO111" t="s">
        <v>263</v>
      </c>
      <c r="AP111" t="s">
        <v>264</v>
      </c>
      <c r="AQ111" t="s">
        <v>265</v>
      </c>
      <c r="AR111" t="s">
        <v>266</v>
      </c>
      <c r="AS111" t="s">
        <v>267</v>
      </c>
      <c r="AT111" t="s">
        <v>268</v>
      </c>
      <c r="AU111" t="s">
        <v>269</v>
      </c>
      <c r="AV111" t="s">
        <v>270</v>
      </c>
      <c r="AW111" t="s">
        <v>271</v>
      </c>
      <c r="AX111" t="s">
        <v>272</v>
      </c>
      <c r="AY111" t="s">
        <v>273</v>
      </c>
      <c r="AZ111" t="s">
        <v>274</v>
      </c>
      <c r="BA111" t="s">
        <v>275</v>
      </c>
      <c r="BB111" t="s">
        <v>276</v>
      </c>
      <c r="BC111" t="s">
        <v>277</v>
      </c>
      <c r="BD111" t="s">
        <v>278</v>
      </c>
      <c r="BE111" t="s">
        <v>279</v>
      </c>
      <c r="BF111" t="s">
        <v>280</v>
      </c>
      <c r="BG111" t="s">
        <v>281</v>
      </c>
      <c r="BH111" t="s">
        <v>282</v>
      </c>
      <c r="BI111" t="s">
        <v>283</v>
      </c>
      <c r="BJ111" t="s">
        <v>284</v>
      </c>
      <c r="BK111" t="s">
        <v>285</v>
      </c>
      <c r="BL111" t="s">
        <v>286</v>
      </c>
      <c r="BM111" t="s">
        <v>287</v>
      </c>
      <c r="BN111" t="s">
        <v>288</v>
      </c>
      <c r="BO111" t="s">
        <v>289</v>
      </c>
      <c r="BP111" t="s">
        <v>290</v>
      </c>
      <c r="BQ111" t="s">
        <v>292</v>
      </c>
      <c r="BR111" t="s">
        <v>293</v>
      </c>
      <c r="BS111" t="s">
        <v>294</v>
      </c>
      <c r="BT111" t="s">
        <v>295</v>
      </c>
      <c r="BU111" t="s">
        <v>296</v>
      </c>
      <c r="BV111" t="s">
        <v>297</v>
      </c>
      <c r="BW111" t="s">
        <v>298</v>
      </c>
      <c r="BX111" t="s">
        <v>299</v>
      </c>
      <c r="BY111" t="s">
        <v>300</v>
      </c>
      <c r="BZ111" t="s">
        <v>301</v>
      </c>
      <c r="CA111" t="s">
        <v>302</v>
      </c>
      <c r="CB111" t="s">
        <v>303</v>
      </c>
      <c r="CC111" t="s">
        <v>304</v>
      </c>
      <c r="CD111" t="s">
        <v>305</v>
      </c>
      <c r="CE111" t="s">
        <v>306</v>
      </c>
      <c r="CF111" t="s">
        <v>307</v>
      </c>
      <c r="CG111" t="s">
        <v>308</v>
      </c>
      <c r="CH111" t="s">
        <v>309</v>
      </c>
      <c r="CI111" t="s">
        <v>310</v>
      </c>
      <c r="CJ111" t="s">
        <v>311</v>
      </c>
      <c r="CK111" t="s">
        <v>312</v>
      </c>
      <c r="CL111" t="s">
        <v>313</v>
      </c>
      <c r="CM111" t="s">
        <v>314</v>
      </c>
      <c r="CN111" t="s">
        <v>315</v>
      </c>
      <c r="CO111" t="s">
        <v>316</v>
      </c>
      <c r="CP111" t="s">
        <v>317</v>
      </c>
      <c r="CQ111" t="s">
        <v>318</v>
      </c>
      <c r="CR111" t="s">
        <v>319</v>
      </c>
      <c r="CS111" t="s">
        <v>320</v>
      </c>
      <c r="CT111" t="s">
        <v>321</v>
      </c>
      <c r="CU111" t="s">
        <v>322</v>
      </c>
      <c r="CV111" t="s">
        <v>323</v>
      </c>
      <c r="CW111" t="s">
        <v>324</v>
      </c>
      <c r="CX111" t="s">
        <v>325</v>
      </c>
      <c r="CY111" t="s">
        <v>326</v>
      </c>
      <c r="CZ111" t="s">
        <v>327</v>
      </c>
      <c r="DA111" t="s">
        <v>328</v>
      </c>
      <c r="DB111" t="s">
        <v>329</v>
      </c>
      <c r="DC111" t="s">
        <v>330</v>
      </c>
      <c r="DD111" t="s">
        <v>331</v>
      </c>
      <c r="DE111" t="s">
        <v>332</v>
      </c>
      <c r="DF111" t="s">
        <v>333</v>
      </c>
      <c r="DG111" t="s">
        <v>334</v>
      </c>
      <c r="DH111" t="s">
        <v>335</v>
      </c>
      <c r="DI111" t="s">
        <v>336</v>
      </c>
      <c r="DJ111" t="s">
        <v>337</v>
      </c>
      <c r="DK111" t="s">
        <v>338</v>
      </c>
      <c r="DL111" t="s">
        <v>339</v>
      </c>
      <c r="DM111" t="s">
        <v>340</v>
      </c>
      <c r="DN111" t="s">
        <v>341</v>
      </c>
      <c r="DO111" t="s">
        <v>342</v>
      </c>
      <c r="DP111" t="s">
        <v>343</v>
      </c>
      <c r="DQ111" t="s">
        <v>344</v>
      </c>
      <c r="DR111" t="s">
        <v>345</v>
      </c>
      <c r="DS111" t="s">
        <v>346</v>
      </c>
      <c r="DT111" t="s">
        <v>347</v>
      </c>
      <c r="DU111" t="s">
        <v>348</v>
      </c>
      <c r="DV111" t="s">
        <v>349</v>
      </c>
      <c r="DW111" t="s">
        <v>350</v>
      </c>
      <c r="DX111" t="s">
        <v>351</v>
      </c>
      <c r="DY111" t="s">
        <v>352</v>
      </c>
      <c r="DZ111" t="s">
        <v>353</v>
      </c>
      <c r="EA111" t="s">
        <v>354</v>
      </c>
      <c r="EB111" t="s">
        <v>355</v>
      </c>
      <c r="EC111" t="s">
        <v>356</v>
      </c>
      <c r="ED111" t="s">
        <v>357</v>
      </c>
      <c r="EE111" t="s">
        <v>358</v>
      </c>
      <c r="EF111" t="s">
        <v>359</v>
      </c>
      <c r="EG111" t="s">
        <v>360</v>
      </c>
      <c r="EH111" t="s">
        <v>361</v>
      </c>
      <c r="EI111" t="s">
        <v>362</v>
      </c>
      <c r="EJ111" t="s">
        <v>363</v>
      </c>
      <c r="EK111" t="s">
        <v>364</v>
      </c>
      <c r="EL111" t="s">
        <v>365</v>
      </c>
      <c r="EM111" t="s">
        <v>366</v>
      </c>
      <c r="EN111" t="s">
        <v>367</v>
      </c>
      <c r="EO111" t="s">
        <v>368</v>
      </c>
      <c r="EP111" t="s">
        <v>370</v>
      </c>
      <c r="EQ111" t="s">
        <v>371</v>
      </c>
      <c r="ER111" t="s">
        <v>372</v>
      </c>
      <c r="ES111" t="s">
        <v>373</v>
      </c>
      <c r="ET111" t="s">
        <v>374</v>
      </c>
      <c r="EU111" t="s">
        <v>375</v>
      </c>
      <c r="EV111" t="s">
        <v>376</v>
      </c>
      <c r="EW111" t="s">
        <v>377</v>
      </c>
      <c r="EX111" t="s">
        <v>378</v>
      </c>
      <c r="EY111" t="s">
        <v>379</v>
      </c>
      <c r="EZ111" t="s">
        <v>380</v>
      </c>
      <c r="FA111" t="s">
        <v>381</v>
      </c>
      <c r="FB111" t="s">
        <v>382</v>
      </c>
      <c r="FC111" t="s">
        <v>383</v>
      </c>
      <c r="FD111" t="s">
        <v>384</v>
      </c>
      <c r="FE111" t="s">
        <v>385</v>
      </c>
      <c r="FF111" t="s">
        <v>386</v>
      </c>
      <c r="FG111" t="s">
        <v>387</v>
      </c>
      <c r="FH111" t="s">
        <v>388</v>
      </c>
      <c r="FI111" t="s">
        <v>389</v>
      </c>
      <c r="FJ111" t="s">
        <v>390</v>
      </c>
      <c r="FK111" t="s">
        <v>391</v>
      </c>
      <c r="FL111" t="s">
        <v>392</v>
      </c>
      <c r="FM111" t="s">
        <v>393</v>
      </c>
      <c r="FN111" t="s">
        <v>394</v>
      </c>
      <c r="FO111" t="s">
        <v>396</v>
      </c>
      <c r="FP111" t="s">
        <v>397</v>
      </c>
      <c r="FQ111" t="s">
        <v>398</v>
      </c>
      <c r="FR111" t="s">
        <v>399</v>
      </c>
      <c r="FS111" t="s">
        <v>400</v>
      </c>
      <c r="FT111" t="s">
        <v>401</v>
      </c>
      <c r="FU111" t="s">
        <v>402</v>
      </c>
      <c r="FV111" t="s">
        <v>403</v>
      </c>
      <c r="FW111" t="s">
        <v>404</v>
      </c>
      <c r="FX111" t="s">
        <v>406</v>
      </c>
      <c r="FY111" t="s">
        <v>407</v>
      </c>
      <c r="FZ111" t="s">
        <v>408</v>
      </c>
      <c r="GA111" t="s">
        <v>409</v>
      </c>
      <c r="GB111" t="s">
        <v>410</v>
      </c>
      <c r="GC111" t="s">
        <v>411</v>
      </c>
      <c r="GD111" t="s">
        <v>412</v>
      </c>
      <c r="GE111" t="s">
        <v>413</v>
      </c>
      <c r="GF111" t="s">
        <v>414</v>
      </c>
      <c r="GG111" t="s">
        <v>415</v>
      </c>
      <c r="GH111" t="s">
        <v>416</v>
      </c>
      <c r="GI111" t="s">
        <v>417</v>
      </c>
      <c r="GJ111" t="s">
        <v>418</v>
      </c>
      <c r="GK111" t="s">
        <v>419</v>
      </c>
      <c r="GL111" t="s">
        <v>420</v>
      </c>
      <c r="GM111" t="s">
        <v>421</v>
      </c>
      <c r="GN111" t="s">
        <v>422</v>
      </c>
      <c r="GO111" t="s">
        <v>423</v>
      </c>
      <c r="GP111" t="s">
        <v>424</v>
      </c>
      <c r="GQ111" t="s">
        <v>425</v>
      </c>
      <c r="GR111" t="s">
        <v>427</v>
      </c>
      <c r="GS111" t="s">
        <v>428</v>
      </c>
      <c r="GT111" t="s">
        <v>429</v>
      </c>
      <c r="GU111" t="s">
        <v>430</v>
      </c>
      <c r="GV111" t="s">
        <v>431</v>
      </c>
      <c r="GW111" t="s">
        <v>432</v>
      </c>
      <c r="GX111" t="s">
        <v>433</v>
      </c>
      <c r="GY111" t="s">
        <v>434</v>
      </c>
      <c r="GZ111" t="s">
        <v>435</v>
      </c>
      <c r="HA111" t="s">
        <v>436</v>
      </c>
      <c r="HB111" t="s">
        <v>437</v>
      </c>
      <c r="HC111" t="s">
        <v>438</v>
      </c>
      <c r="HD111" t="s">
        <v>439</v>
      </c>
      <c r="HE111" t="s">
        <v>440</v>
      </c>
      <c r="HF111" t="s">
        <v>441</v>
      </c>
      <c r="HG111" t="s">
        <v>442</v>
      </c>
      <c r="HH111" t="s">
        <v>443</v>
      </c>
      <c r="HI111" t="s">
        <v>444</v>
      </c>
      <c r="HJ111" t="s">
        <v>445</v>
      </c>
      <c r="HK111" t="s">
        <v>446</v>
      </c>
      <c r="HL111" t="s">
        <v>447</v>
      </c>
      <c r="HM111" t="s">
        <v>449</v>
      </c>
      <c r="HN111" t="s">
        <v>450</v>
      </c>
      <c r="HO111" t="s">
        <v>451</v>
      </c>
      <c r="HP111" t="s">
        <v>452</v>
      </c>
      <c r="HQ111" t="s">
        <v>453</v>
      </c>
      <c r="HR111" t="s">
        <v>227</v>
      </c>
      <c r="HS111" t="s">
        <v>244</v>
      </c>
      <c r="HT111" t="s">
        <v>252</v>
      </c>
      <c r="HU111" t="s">
        <v>462</v>
      </c>
      <c r="HV111" t="s">
        <v>261</v>
      </c>
      <c r="HW111" t="s">
        <v>291</v>
      </c>
      <c r="HX111" t="s">
        <v>454</v>
      </c>
      <c r="HY111" t="s">
        <v>369</v>
      </c>
      <c r="HZ111" t="s">
        <v>395</v>
      </c>
      <c r="IA111" t="s">
        <v>405</v>
      </c>
      <c r="IB111" t="s">
        <v>426</v>
      </c>
      <c r="IC111" t="s">
        <v>448</v>
      </c>
      <c r="ID111" t="s">
        <v>470</v>
      </c>
      <c r="IE111" t="s">
        <v>471</v>
      </c>
      <c r="IF111" t="s">
        <v>455</v>
      </c>
      <c r="IG111" t="s">
        <v>456</v>
      </c>
      <c r="IH111" t="s">
        <v>457</v>
      </c>
      <c r="II111" t="s">
        <v>458</v>
      </c>
      <c r="IJ111" t="s">
        <v>459</v>
      </c>
      <c r="IK111" t="s">
        <v>460</v>
      </c>
      <c r="IL111" t="s">
        <v>461</v>
      </c>
      <c r="IM111" t="s">
        <v>463</v>
      </c>
      <c r="IN111" t="s">
        <v>464</v>
      </c>
      <c r="IO111" t="s">
        <v>465</v>
      </c>
      <c r="IP111" t="s">
        <v>466</v>
      </c>
      <c r="IQ111" t="s">
        <v>467</v>
      </c>
      <c r="IR111" t="s">
        <v>468</v>
      </c>
      <c r="IS111" t="s">
        <v>469</v>
      </c>
      <c r="IT111" t="s">
        <v>472</v>
      </c>
      <c r="IU111" t="s">
        <v>473</v>
      </c>
      <c r="IV111" t="s">
        <v>474</v>
      </c>
    </row>
    <row r="112" spans="1:256" x14ac:dyDescent="0.25">
      <c r="A112" t="s">
        <v>702</v>
      </c>
      <c r="B112" t="s">
        <v>509</v>
      </c>
      <c r="C112" t="s">
        <v>510</v>
      </c>
      <c r="D112" t="s">
        <v>511</v>
      </c>
      <c r="E112" t="s">
        <v>512</v>
      </c>
      <c r="F112" t="s">
        <v>513</v>
      </c>
      <c r="G112" t="s">
        <v>514</v>
      </c>
      <c r="H112" t="s">
        <v>515</v>
      </c>
      <c r="I112" t="s">
        <v>516</v>
      </c>
      <c r="J112" t="s">
        <v>517</v>
      </c>
      <c r="K112" t="s">
        <v>518</v>
      </c>
      <c r="L112" t="s">
        <v>519</v>
      </c>
      <c r="M112" t="s">
        <v>520</v>
      </c>
      <c r="N112" t="s">
        <v>521</v>
      </c>
      <c r="O112" t="s">
        <v>522</v>
      </c>
      <c r="P112" t="s">
        <v>523</v>
      </c>
      <c r="Q112" t="s">
        <v>524</v>
      </c>
      <c r="R112" t="s">
        <v>525</v>
      </c>
      <c r="S112" t="s">
        <v>526</v>
      </c>
      <c r="T112" t="s">
        <v>527</v>
      </c>
      <c r="U112" t="s">
        <v>528</v>
      </c>
      <c r="V112" t="s">
        <v>529</v>
      </c>
      <c r="W112" t="s">
        <v>530</v>
      </c>
      <c r="X112" t="s">
        <v>531</v>
      </c>
      <c r="Y112" t="s">
        <v>532</v>
      </c>
      <c r="Z112" t="s">
        <v>533</v>
      </c>
      <c r="AA112" t="s">
        <v>534</v>
      </c>
      <c r="AB112" t="s">
        <v>535</v>
      </c>
      <c r="AC112" t="s">
        <v>536</v>
      </c>
      <c r="AD112" t="s">
        <v>537</v>
      </c>
      <c r="AE112" t="s">
        <v>538</v>
      </c>
      <c r="AF112" t="s">
        <v>539</v>
      </c>
      <c r="AG112" t="s">
        <v>540</v>
      </c>
      <c r="AH112" t="s">
        <v>541</v>
      </c>
      <c r="AI112" t="s">
        <v>542</v>
      </c>
      <c r="AJ112" t="s">
        <v>543</v>
      </c>
      <c r="AK112" t="s">
        <v>544</v>
      </c>
      <c r="AL112" t="s">
        <v>545</v>
      </c>
      <c r="AM112" t="s">
        <v>546</v>
      </c>
      <c r="AN112" t="s">
        <v>547</v>
      </c>
      <c r="AO112" t="s">
        <v>548</v>
      </c>
      <c r="AP112" t="s">
        <v>549</v>
      </c>
      <c r="AQ112" t="s">
        <v>550</v>
      </c>
      <c r="AR112" t="s">
        <v>551</v>
      </c>
      <c r="AS112" t="s">
        <v>552</v>
      </c>
      <c r="AT112" t="s">
        <v>553</v>
      </c>
      <c r="AU112" t="s">
        <v>554</v>
      </c>
      <c r="AV112" t="s">
        <v>555</v>
      </c>
      <c r="AW112" t="s">
        <v>556</v>
      </c>
      <c r="AX112" t="s">
        <v>557</v>
      </c>
      <c r="AY112" t="s">
        <v>558</v>
      </c>
      <c r="AZ112" t="s">
        <v>559</v>
      </c>
      <c r="BA112" t="s">
        <v>560</v>
      </c>
      <c r="BB112" t="s">
        <v>561</v>
      </c>
      <c r="BC112" t="s">
        <v>562</v>
      </c>
      <c r="BD112" t="s">
        <v>563</v>
      </c>
      <c r="BE112" t="s">
        <v>564</v>
      </c>
      <c r="BF112" t="s">
        <v>565</v>
      </c>
      <c r="BG112" t="s">
        <v>566</v>
      </c>
      <c r="BH112" t="s">
        <v>567</v>
      </c>
      <c r="BI112" t="s">
        <v>568</v>
      </c>
      <c r="BJ112" t="s">
        <v>569</v>
      </c>
      <c r="BK112" t="s">
        <v>570</v>
      </c>
      <c r="BL112" t="s">
        <v>571</v>
      </c>
      <c r="BM112" t="s">
        <v>572</v>
      </c>
      <c r="BN112" t="s">
        <v>573</v>
      </c>
      <c r="BO112" t="s">
        <v>574</v>
      </c>
      <c r="BP112" t="s">
        <v>575</v>
      </c>
      <c r="BQ112" t="s">
        <v>576</v>
      </c>
      <c r="BR112" t="s">
        <v>577</v>
      </c>
      <c r="BS112" t="s">
        <v>578</v>
      </c>
      <c r="BT112" t="s">
        <v>579</v>
      </c>
      <c r="BU112" t="s">
        <v>580</v>
      </c>
      <c r="BV112" t="s">
        <v>581</v>
      </c>
      <c r="BW112" t="s">
        <v>582</v>
      </c>
      <c r="BX112" t="s">
        <v>583</v>
      </c>
      <c r="BY112" t="s">
        <v>584</v>
      </c>
      <c r="BZ112" t="s">
        <v>585</v>
      </c>
      <c r="CA112" t="s">
        <v>586</v>
      </c>
      <c r="CB112" t="s">
        <v>587</v>
      </c>
      <c r="CC112" t="s">
        <v>588</v>
      </c>
      <c r="CD112" t="s">
        <v>589</v>
      </c>
      <c r="CE112" t="s">
        <v>590</v>
      </c>
      <c r="CF112" t="s">
        <v>591</v>
      </c>
      <c r="CG112" t="s">
        <v>592</v>
      </c>
      <c r="CH112" t="s">
        <v>593</v>
      </c>
      <c r="CI112" t="s">
        <v>594</v>
      </c>
      <c r="CJ112" t="s">
        <v>595</v>
      </c>
      <c r="CK112" t="s">
        <v>596</v>
      </c>
      <c r="CL112" t="s">
        <v>597</v>
      </c>
      <c r="CM112" t="s">
        <v>598</v>
      </c>
      <c r="CN112" t="s">
        <v>599</v>
      </c>
      <c r="CO112" t="s">
        <v>600</v>
      </c>
      <c r="CP112" t="s">
        <v>601</v>
      </c>
      <c r="CQ112" t="s">
        <v>602</v>
      </c>
      <c r="CR112" t="s">
        <v>603</v>
      </c>
      <c r="CS112" t="s">
        <v>604</v>
      </c>
      <c r="CT112" t="s">
        <v>605</v>
      </c>
      <c r="CU112" t="s">
        <v>606</v>
      </c>
      <c r="CV112" t="s">
        <v>607</v>
      </c>
      <c r="CW112" t="s">
        <v>608</v>
      </c>
      <c r="CX112" t="s">
        <v>609</v>
      </c>
      <c r="CY112" t="s">
        <v>610</v>
      </c>
      <c r="CZ112" t="s">
        <v>611</v>
      </c>
      <c r="DA112" t="s">
        <v>612</v>
      </c>
      <c r="DB112" t="s">
        <v>613</v>
      </c>
      <c r="DC112" t="s">
        <v>614</v>
      </c>
      <c r="DD112" t="s">
        <v>615</v>
      </c>
      <c r="DE112" t="s">
        <v>616</v>
      </c>
      <c r="DF112" t="s">
        <v>617</v>
      </c>
      <c r="DG112" t="s">
        <v>618</v>
      </c>
      <c r="DH112" t="s">
        <v>619</v>
      </c>
      <c r="DI112" t="s">
        <v>620</v>
      </c>
      <c r="DJ112" t="s">
        <v>621</v>
      </c>
      <c r="DK112" t="s">
        <v>622</v>
      </c>
      <c r="DL112" t="s">
        <v>623</v>
      </c>
      <c r="DM112" t="s">
        <v>624</v>
      </c>
      <c r="DN112" t="s">
        <v>625</v>
      </c>
      <c r="DO112" t="s">
        <v>626</v>
      </c>
      <c r="DP112" t="s">
        <v>627</v>
      </c>
      <c r="DQ112" t="s">
        <v>628</v>
      </c>
      <c r="DR112" t="s">
        <v>629</v>
      </c>
      <c r="DS112" t="s">
        <v>630</v>
      </c>
      <c r="DT112" t="s">
        <v>631</v>
      </c>
      <c r="DU112" t="s">
        <v>632</v>
      </c>
      <c r="DV112" t="s">
        <v>633</v>
      </c>
      <c r="DW112" t="s">
        <v>634</v>
      </c>
      <c r="DX112" t="s">
        <v>635</v>
      </c>
      <c r="DY112" t="s">
        <v>636</v>
      </c>
      <c r="DZ112" t="s">
        <v>637</v>
      </c>
      <c r="EA112" t="s">
        <v>638</v>
      </c>
      <c r="EB112" t="s">
        <v>639</v>
      </c>
      <c r="EC112" t="s">
        <v>640</v>
      </c>
      <c r="ED112" t="s">
        <v>641</v>
      </c>
      <c r="EE112" t="s">
        <v>642</v>
      </c>
      <c r="EF112" t="s">
        <v>643</v>
      </c>
      <c r="EG112" t="s">
        <v>644</v>
      </c>
      <c r="EH112" t="s">
        <v>645</v>
      </c>
      <c r="EI112" t="s">
        <v>646</v>
      </c>
      <c r="EJ112" t="s">
        <v>647</v>
      </c>
      <c r="EK112" t="s">
        <v>648</v>
      </c>
      <c r="EL112" t="s">
        <v>649</v>
      </c>
      <c r="EM112" t="s">
        <v>650</v>
      </c>
      <c r="EN112" t="s">
        <v>651</v>
      </c>
      <c r="EO112" t="s">
        <v>652</v>
      </c>
      <c r="EP112" t="s">
        <v>653</v>
      </c>
      <c r="EQ112" t="s">
        <v>654</v>
      </c>
      <c r="ER112" t="s">
        <v>655</v>
      </c>
      <c r="ES112" t="s">
        <v>656</v>
      </c>
      <c r="ET112" t="s">
        <v>657</v>
      </c>
      <c r="EU112" t="s">
        <v>658</v>
      </c>
      <c r="EV112" t="s">
        <v>659</v>
      </c>
      <c r="EW112" t="s">
        <v>660</v>
      </c>
      <c r="EX112" t="s">
        <v>661</v>
      </c>
      <c r="EY112" t="s">
        <v>662</v>
      </c>
      <c r="EZ112" t="s">
        <v>663</v>
      </c>
      <c r="FA112" t="s">
        <v>664</v>
      </c>
      <c r="FB112" t="s">
        <v>665</v>
      </c>
      <c r="FC112" t="s">
        <v>666</v>
      </c>
      <c r="FD112" t="s">
        <v>667</v>
      </c>
      <c r="FE112" t="s">
        <v>668</v>
      </c>
      <c r="FF112" t="s">
        <v>669</v>
      </c>
      <c r="FG112" t="s">
        <v>670</v>
      </c>
      <c r="FH112" t="s">
        <v>671</v>
      </c>
      <c r="FI112" t="s">
        <v>672</v>
      </c>
      <c r="FJ112" t="s">
        <v>673</v>
      </c>
      <c r="FK112" t="s">
        <v>674</v>
      </c>
      <c r="FL112" t="s">
        <v>675</v>
      </c>
      <c r="FM112" t="s">
        <v>676</v>
      </c>
      <c r="FN112" t="s">
        <v>677</v>
      </c>
      <c r="FO112" t="s">
        <v>678</v>
      </c>
      <c r="FP112" t="s">
        <v>679</v>
      </c>
      <c r="FQ112" t="s">
        <v>680</v>
      </c>
      <c r="FR112" t="s">
        <v>681</v>
      </c>
      <c r="FS112" t="s">
        <v>682</v>
      </c>
      <c r="FT112" t="s">
        <v>683</v>
      </c>
      <c r="FU112" t="s">
        <v>684</v>
      </c>
      <c r="FV112" t="s">
        <v>685</v>
      </c>
      <c r="FW112" t="s">
        <v>686</v>
      </c>
      <c r="FX112" t="s">
        <v>687</v>
      </c>
      <c r="FY112" t="s">
        <v>688</v>
      </c>
      <c r="FZ112" t="s">
        <v>689</v>
      </c>
      <c r="GA112" t="s">
        <v>690</v>
      </c>
      <c r="GB112" t="s">
        <v>691</v>
      </c>
      <c r="GC112" t="s">
        <v>692</v>
      </c>
      <c r="GD112" t="s">
        <v>693</v>
      </c>
      <c r="GE112" t="s">
        <v>694</v>
      </c>
      <c r="GF112" t="s">
        <v>695</v>
      </c>
      <c r="GG112" t="s">
        <v>696</v>
      </c>
      <c r="GH112" t="s">
        <v>697</v>
      </c>
      <c r="GI112" t="s">
        <v>698</v>
      </c>
      <c r="GJ112" t="s">
        <v>699</v>
      </c>
      <c r="GK112" t="s">
        <v>700</v>
      </c>
    </row>
    <row r="113" spans="1:256" x14ac:dyDescent="0.25">
      <c r="A113" t="s">
        <v>708</v>
      </c>
    </row>
    <row r="114" spans="1:256" x14ac:dyDescent="0.25">
      <c r="A114" t="s">
        <v>480</v>
      </c>
      <c r="B114" t="s">
        <v>481</v>
      </c>
      <c r="C114" t="s">
        <v>482</v>
      </c>
    </row>
    <row r="115" spans="1:256" x14ac:dyDescent="0.25">
      <c r="A115" t="s">
        <v>483</v>
      </c>
      <c r="B115" t="s">
        <v>484</v>
      </c>
      <c r="C115" t="s">
        <v>485</v>
      </c>
      <c r="D115" t="s">
        <v>486</v>
      </c>
      <c r="E115" t="s">
        <v>487</v>
      </c>
      <c r="F115" t="s">
        <v>488</v>
      </c>
      <c r="G115" t="s">
        <v>489</v>
      </c>
      <c r="H115" t="s">
        <v>490</v>
      </c>
      <c r="I115" t="s">
        <v>491</v>
      </c>
      <c r="J115" t="s">
        <v>492</v>
      </c>
      <c r="K115" t="s">
        <v>493</v>
      </c>
      <c r="L115" t="s">
        <v>494</v>
      </c>
      <c r="M115" t="s">
        <v>495</v>
      </c>
      <c r="N115" t="s">
        <v>496</v>
      </c>
      <c r="O115" t="s">
        <v>497</v>
      </c>
      <c r="P115" t="s">
        <v>498</v>
      </c>
      <c r="Q115" t="s">
        <v>499</v>
      </c>
      <c r="R115" t="s">
        <v>500</v>
      </c>
      <c r="S115" t="s">
        <v>501</v>
      </c>
      <c r="T115" t="s">
        <v>502</v>
      </c>
      <c r="U115" t="s">
        <v>503</v>
      </c>
    </row>
    <row r="116" spans="1:256" x14ac:dyDescent="0.25">
      <c r="A116" t="s">
        <v>504</v>
      </c>
      <c r="B116" t="s">
        <v>505</v>
      </c>
    </row>
    <row r="117" spans="1:256" x14ac:dyDescent="0.25">
      <c r="A117" t="s">
        <v>506</v>
      </c>
      <c r="B117" t="s">
        <v>507</v>
      </c>
    </row>
    <row r="118" spans="1:256" x14ac:dyDescent="0.25">
      <c r="A118" t="s">
        <v>508</v>
      </c>
      <c r="B118" t="s">
        <v>220</v>
      </c>
      <c r="C118" t="s">
        <v>221</v>
      </c>
      <c r="D118" t="s">
        <v>222</v>
      </c>
      <c r="E118" t="s">
        <v>223</v>
      </c>
      <c r="F118" t="s">
        <v>224</v>
      </c>
      <c r="G118" t="s">
        <v>225</v>
      </c>
      <c r="H118" t="s">
        <v>226</v>
      </c>
      <c r="I118" t="s">
        <v>228</v>
      </c>
      <c r="J118" t="s">
        <v>229</v>
      </c>
      <c r="K118" t="s">
        <v>230</v>
      </c>
      <c r="L118" t="s">
        <v>231</v>
      </c>
      <c r="M118" t="s">
        <v>232</v>
      </c>
      <c r="N118" t="s">
        <v>233</v>
      </c>
      <c r="O118" t="s">
        <v>234</v>
      </c>
      <c r="P118" t="s">
        <v>235</v>
      </c>
      <c r="Q118" t="s">
        <v>236</v>
      </c>
      <c r="R118" t="s">
        <v>237</v>
      </c>
      <c r="S118" t="s">
        <v>238</v>
      </c>
      <c r="T118" t="s">
        <v>239</v>
      </c>
      <c r="U118" t="s">
        <v>240</v>
      </c>
      <c r="V118" t="s">
        <v>241</v>
      </c>
      <c r="W118" t="s">
        <v>242</v>
      </c>
      <c r="X118" t="s">
        <v>243</v>
      </c>
      <c r="Y118" t="s">
        <v>245</v>
      </c>
      <c r="Z118" t="s">
        <v>246</v>
      </c>
      <c r="AA118" t="s">
        <v>247</v>
      </c>
      <c r="AB118" t="s">
        <v>248</v>
      </c>
      <c r="AC118" t="s">
        <v>249</v>
      </c>
      <c r="AD118" t="s">
        <v>250</v>
      </c>
      <c r="AE118" t="s">
        <v>251</v>
      </c>
      <c r="AF118" t="s">
        <v>253</v>
      </c>
      <c r="AG118" t="s">
        <v>254</v>
      </c>
      <c r="AH118" t="s">
        <v>255</v>
      </c>
      <c r="AI118" t="s">
        <v>256</v>
      </c>
      <c r="AJ118" t="s">
        <v>257</v>
      </c>
      <c r="AK118" t="s">
        <v>258</v>
      </c>
      <c r="AL118" t="s">
        <v>259</v>
      </c>
      <c r="AM118" t="s">
        <v>260</v>
      </c>
      <c r="AN118" t="s">
        <v>262</v>
      </c>
      <c r="AO118" t="s">
        <v>263</v>
      </c>
      <c r="AP118" t="s">
        <v>264</v>
      </c>
      <c r="AQ118" t="s">
        <v>265</v>
      </c>
      <c r="AR118" t="s">
        <v>266</v>
      </c>
      <c r="AS118" t="s">
        <v>267</v>
      </c>
      <c r="AT118" t="s">
        <v>268</v>
      </c>
      <c r="AU118" t="s">
        <v>269</v>
      </c>
      <c r="AV118" t="s">
        <v>270</v>
      </c>
      <c r="AW118" t="s">
        <v>271</v>
      </c>
      <c r="AX118" t="s">
        <v>272</v>
      </c>
      <c r="AY118" t="s">
        <v>273</v>
      </c>
      <c r="AZ118" t="s">
        <v>274</v>
      </c>
      <c r="BA118" t="s">
        <v>275</v>
      </c>
      <c r="BB118" t="s">
        <v>276</v>
      </c>
      <c r="BC118" t="s">
        <v>277</v>
      </c>
      <c r="BD118" t="s">
        <v>278</v>
      </c>
      <c r="BE118" t="s">
        <v>279</v>
      </c>
      <c r="BF118" t="s">
        <v>280</v>
      </c>
      <c r="BG118" t="s">
        <v>281</v>
      </c>
      <c r="BH118" t="s">
        <v>282</v>
      </c>
      <c r="BI118" t="s">
        <v>283</v>
      </c>
      <c r="BJ118" t="s">
        <v>284</v>
      </c>
      <c r="BK118" t="s">
        <v>285</v>
      </c>
      <c r="BL118" t="s">
        <v>286</v>
      </c>
      <c r="BM118" t="s">
        <v>287</v>
      </c>
      <c r="BN118" t="s">
        <v>288</v>
      </c>
      <c r="BO118" t="s">
        <v>289</v>
      </c>
      <c r="BP118" t="s">
        <v>290</v>
      </c>
      <c r="BQ118" t="s">
        <v>292</v>
      </c>
      <c r="BR118" t="s">
        <v>293</v>
      </c>
      <c r="BS118" t="s">
        <v>294</v>
      </c>
      <c r="BT118" t="s">
        <v>295</v>
      </c>
      <c r="BU118" t="s">
        <v>296</v>
      </c>
      <c r="BV118" t="s">
        <v>297</v>
      </c>
      <c r="BW118" t="s">
        <v>298</v>
      </c>
      <c r="BX118" t="s">
        <v>299</v>
      </c>
      <c r="BY118" t="s">
        <v>300</v>
      </c>
      <c r="BZ118" t="s">
        <v>301</v>
      </c>
      <c r="CA118" t="s">
        <v>302</v>
      </c>
      <c r="CB118" t="s">
        <v>303</v>
      </c>
      <c r="CC118" t="s">
        <v>304</v>
      </c>
      <c r="CD118" t="s">
        <v>305</v>
      </c>
      <c r="CE118" t="s">
        <v>306</v>
      </c>
      <c r="CF118" t="s">
        <v>307</v>
      </c>
      <c r="CG118" t="s">
        <v>308</v>
      </c>
      <c r="CH118" t="s">
        <v>309</v>
      </c>
      <c r="CI118" t="s">
        <v>310</v>
      </c>
      <c r="CJ118" t="s">
        <v>311</v>
      </c>
      <c r="CK118" t="s">
        <v>312</v>
      </c>
      <c r="CL118" t="s">
        <v>313</v>
      </c>
      <c r="CM118" t="s">
        <v>314</v>
      </c>
      <c r="CN118" t="s">
        <v>315</v>
      </c>
      <c r="CO118" t="s">
        <v>316</v>
      </c>
      <c r="CP118" t="s">
        <v>317</v>
      </c>
      <c r="CQ118" t="s">
        <v>318</v>
      </c>
      <c r="CR118" t="s">
        <v>319</v>
      </c>
      <c r="CS118" t="s">
        <v>320</v>
      </c>
      <c r="CT118" t="s">
        <v>321</v>
      </c>
      <c r="CU118" t="s">
        <v>322</v>
      </c>
      <c r="CV118" t="s">
        <v>323</v>
      </c>
      <c r="CW118" t="s">
        <v>324</v>
      </c>
      <c r="CX118" t="s">
        <v>325</v>
      </c>
      <c r="CY118" t="s">
        <v>326</v>
      </c>
      <c r="CZ118" t="s">
        <v>327</v>
      </c>
      <c r="DA118" t="s">
        <v>328</v>
      </c>
      <c r="DB118" t="s">
        <v>329</v>
      </c>
      <c r="DC118" t="s">
        <v>330</v>
      </c>
      <c r="DD118" t="s">
        <v>331</v>
      </c>
      <c r="DE118" t="s">
        <v>332</v>
      </c>
      <c r="DF118" t="s">
        <v>333</v>
      </c>
      <c r="DG118" t="s">
        <v>334</v>
      </c>
      <c r="DH118" t="s">
        <v>335</v>
      </c>
      <c r="DI118" t="s">
        <v>336</v>
      </c>
      <c r="DJ118" t="s">
        <v>337</v>
      </c>
      <c r="DK118" t="s">
        <v>338</v>
      </c>
      <c r="DL118" t="s">
        <v>339</v>
      </c>
      <c r="DM118" t="s">
        <v>340</v>
      </c>
      <c r="DN118" t="s">
        <v>341</v>
      </c>
      <c r="DO118" t="s">
        <v>342</v>
      </c>
      <c r="DP118" t="s">
        <v>343</v>
      </c>
      <c r="DQ118" t="s">
        <v>344</v>
      </c>
      <c r="DR118" t="s">
        <v>345</v>
      </c>
      <c r="DS118" t="s">
        <v>346</v>
      </c>
      <c r="DT118" t="s">
        <v>347</v>
      </c>
      <c r="DU118" t="s">
        <v>348</v>
      </c>
      <c r="DV118" t="s">
        <v>349</v>
      </c>
      <c r="DW118" t="s">
        <v>350</v>
      </c>
      <c r="DX118" t="s">
        <v>351</v>
      </c>
      <c r="DY118" t="s">
        <v>352</v>
      </c>
      <c r="DZ118" t="s">
        <v>353</v>
      </c>
      <c r="EA118" t="s">
        <v>354</v>
      </c>
      <c r="EB118" t="s">
        <v>355</v>
      </c>
      <c r="EC118" t="s">
        <v>356</v>
      </c>
      <c r="ED118" t="s">
        <v>357</v>
      </c>
      <c r="EE118" t="s">
        <v>358</v>
      </c>
      <c r="EF118" t="s">
        <v>359</v>
      </c>
      <c r="EG118" t="s">
        <v>360</v>
      </c>
      <c r="EH118" t="s">
        <v>361</v>
      </c>
      <c r="EI118" t="s">
        <v>362</v>
      </c>
      <c r="EJ118" t="s">
        <v>363</v>
      </c>
      <c r="EK118" t="s">
        <v>364</v>
      </c>
      <c r="EL118" t="s">
        <v>365</v>
      </c>
      <c r="EM118" t="s">
        <v>366</v>
      </c>
      <c r="EN118" t="s">
        <v>367</v>
      </c>
      <c r="EO118" t="s">
        <v>368</v>
      </c>
      <c r="EP118" t="s">
        <v>370</v>
      </c>
      <c r="EQ118" t="s">
        <v>371</v>
      </c>
      <c r="ER118" t="s">
        <v>372</v>
      </c>
      <c r="ES118" t="s">
        <v>373</v>
      </c>
      <c r="ET118" t="s">
        <v>374</v>
      </c>
      <c r="EU118" t="s">
        <v>375</v>
      </c>
      <c r="EV118" t="s">
        <v>376</v>
      </c>
      <c r="EW118" t="s">
        <v>377</v>
      </c>
      <c r="EX118" t="s">
        <v>378</v>
      </c>
      <c r="EY118" t="s">
        <v>379</v>
      </c>
      <c r="EZ118" t="s">
        <v>380</v>
      </c>
      <c r="FA118" t="s">
        <v>381</v>
      </c>
      <c r="FB118" t="s">
        <v>382</v>
      </c>
      <c r="FC118" t="s">
        <v>383</v>
      </c>
      <c r="FD118" t="s">
        <v>384</v>
      </c>
      <c r="FE118" t="s">
        <v>385</v>
      </c>
      <c r="FF118" t="s">
        <v>386</v>
      </c>
      <c r="FG118" t="s">
        <v>387</v>
      </c>
      <c r="FH118" t="s">
        <v>388</v>
      </c>
      <c r="FI118" t="s">
        <v>389</v>
      </c>
      <c r="FJ118" t="s">
        <v>390</v>
      </c>
      <c r="FK118" t="s">
        <v>391</v>
      </c>
      <c r="FL118" t="s">
        <v>392</v>
      </c>
      <c r="FM118" t="s">
        <v>393</v>
      </c>
      <c r="FN118" t="s">
        <v>394</v>
      </c>
      <c r="FO118" t="s">
        <v>396</v>
      </c>
      <c r="FP118" t="s">
        <v>397</v>
      </c>
      <c r="FQ118" t="s">
        <v>398</v>
      </c>
      <c r="FR118" t="s">
        <v>399</v>
      </c>
      <c r="FS118" t="s">
        <v>400</v>
      </c>
      <c r="FT118" t="s">
        <v>401</v>
      </c>
      <c r="FU118" t="s">
        <v>402</v>
      </c>
      <c r="FV118" t="s">
        <v>403</v>
      </c>
      <c r="FW118" t="s">
        <v>404</v>
      </c>
      <c r="FX118" t="s">
        <v>406</v>
      </c>
      <c r="FY118" t="s">
        <v>407</v>
      </c>
      <c r="FZ118" t="s">
        <v>408</v>
      </c>
      <c r="GA118" t="s">
        <v>409</v>
      </c>
      <c r="GB118" t="s">
        <v>410</v>
      </c>
      <c r="GC118" t="s">
        <v>411</v>
      </c>
      <c r="GD118" t="s">
        <v>412</v>
      </c>
      <c r="GE118" t="s">
        <v>413</v>
      </c>
      <c r="GF118" t="s">
        <v>414</v>
      </c>
      <c r="GG118" t="s">
        <v>415</v>
      </c>
      <c r="GH118" t="s">
        <v>416</v>
      </c>
      <c r="GI118" t="s">
        <v>417</v>
      </c>
      <c r="GJ118" t="s">
        <v>418</v>
      </c>
      <c r="GK118" t="s">
        <v>419</v>
      </c>
      <c r="GL118" t="s">
        <v>420</v>
      </c>
      <c r="GM118" t="s">
        <v>421</v>
      </c>
      <c r="GN118" t="s">
        <v>422</v>
      </c>
      <c r="GO118" t="s">
        <v>423</v>
      </c>
      <c r="GP118" t="s">
        <v>424</v>
      </c>
      <c r="GQ118" t="s">
        <v>425</v>
      </c>
      <c r="GR118" t="s">
        <v>427</v>
      </c>
      <c r="GS118" t="s">
        <v>428</v>
      </c>
      <c r="GT118" t="s">
        <v>429</v>
      </c>
      <c r="GU118" t="s">
        <v>430</v>
      </c>
      <c r="GV118" t="s">
        <v>431</v>
      </c>
      <c r="GW118" t="s">
        <v>432</v>
      </c>
      <c r="GX118" t="s">
        <v>433</v>
      </c>
      <c r="GY118" t="s">
        <v>434</v>
      </c>
      <c r="GZ118" t="s">
        <v>435</v>
      </c>
      <c r="HA118" t="s">
        <v>436</v>
      </c>
      <c r="HB118" t="s">
        <v>437</v>
      </c>
      <c r="HC118" t="s">
        <v>438</v>
      </c>
      <c r="HD118" t="s">
        <v>439</v>
      </c>
      <c r="HE118" t="s">
        <v>440</v>
      </c>
      <c r="HF118" t="s">
        <v>441</v>
      </c>
      <c r="HG118" t="s">
        <v>442</v>
      </c>
      <c r="HH118" t="s">
        <v>443</v>
      </c>
      <c r="HI118" t="s">
        <v>444</v>
      </c>
      <c r="HJ118" t="s">
        <v>445</v>
      </c>
      <c r="HK118" t="s">
        <v>446</v>
      </c>
      <c r="HL118" t="s">
        <v>447</v>
      </c>
      <c r="HM118" t="s">
        <v>449</v>
      </c>
      <c r="HN118" t="s">
        <v>450</v>
      </c>
      <c r="HO118" t="s">
        <v>451</v>
      </c>
      <c r="HP118" t="s">
        <v>452</v>
      </c>
      <c r="HQ118" t="s">
        <v>453</v>
      </c>
      <c r="HR118" t="s">
        <v>227</v>
      </c>
      <c r="HS118" t="s">
        <v>244</v>
      </c>
      <c r="HT118" t="s">
        <v>252</v>
      </c>
      <c r="HU118" t="s">
        <v>462</v>
      </c>
      <c r="HV118" t="s">
        <v>261</v>
      </c>
      <c r="HW118" t="s">
        <v>291</v>
      </c>
      <c r="HX118" t="s">
        <v>454</v>
      </c>
      <c r="HY118" t="s">
        <v>369</v>
      </c>
      <c r="HZ118" t="s">
        <v>395</v>
      </c>
      <c r="IA118" t="s">
        <v>405</v>
      </c>
      <c r="IB118" t="s">
        <v>426</v>
      </c>
      <c r="IC118" t="s">
        <v>448</v>
      </c>
      <c r="ID118" t="s">
        <v>470</v>
      </c>
      <c r="IE118" t="s">
        <v>471</v>
      </c>
      <c r="IF118" t="s">
        <v>455</v>
      </c>
      <c r="IG118" t="s">
        <v>456</v>
      </c>
      <c r="IH118" t="s">
        <v>457</v>
      </c>
      <c r="II118" t="s">
        <v>458</v>
      </c>
      <c r="IJ118" t="s">
        <v>459</v>
      </c>
      <c r="IK118" t="s">
        <v>460</v>
      </c>
      <c r="IL118" t="s">
        <v>461</v>
      </c>
      <c r="IM118" t="s">
        <v>463</v>
      </c>
      <c r="IN118" t="s">
        <v>464</v>
      </c>
      <c r="IO118" t="s">
        <v>465</v>
      </c>
      <c r="IP118" t="s">
        <v>466</v>
      </c>
      <c r="IQ118" t="s">
        <v>467</v>
      </c>
      <c r="IR118" t="s">
        <v>468</v>
      </c>
      <c r="IS118" t="s">
        <v>469</v>
      </c>
      <c r="IT118" t="s">
        <v>472</v>
      </c>
      <c r="IU118" t="s">
        <v>473</v>
      </c>
      <c r="IV118" t="s">
        <v>474</v>
      </c>
    </row>
    <row r="119" spans="1:256" x14ac:dyDescent="0.25">
      <c r="A119" t="s">
        <v>702</v>
      </c>
      <c r="B119" t="s">
        <v>509</v>
      </c>
      <c r="C119" t="s">
        <v>510</v>
      </c>
      <c r="D119" t="s">
        <v>511</v>
      </c>
      <c r="E119" t="s">
        <v>512</v>
      </c>
      <c r="F119" t="s">
        <v>513</v>
      </c>
      <c r="G119" t="s">
        <v>514</v>
      </c>
      <c r="H119" t="s">
        <v>515</v>
      </c>
      <c r="I119" t="s">
        <v>516</v>
      </c>
      <c r="J119" t="s">
        <v>517</v>
      </c>
      <c r="K119" t="s">
        <v>518</v>
      </c>
      <c r="L119" t="s">
        <v>519</v>
      </c>
      <c r="M119" t="s">
        <v>520</v>
      </c>
      <c r="N119" t="s">
        <v>521</v>
      </c>
      <c r="O119" t="s">
        <v>522</v>
      </c>
      <c r="P119" t="s">
        <v>523</v>
      </c>
      <c r="Q119" t="s">
        <v>524</v>
      </c>
      <c r="R119" t="s">
        <v>525</v>
      </c>
      <c r="S119" t="s">
        <v>526</v>
      </c>
      <c r="T119" t="s">
        <v>527</v>
      </c>
      <c r="U119" t="s">
        <v>528</v>
      </c>
      <c r="V119" t="s">
        <v>529</v>
      </c>
      <c r="W119" t="s">
        <v>530</v>
      </c>
      <c r="X119" t="s">
        <v>531</v>
      </c>
      <c r="Y119" t="s">
        <v>532</v>
      </c>
      <c r="Z119" t="s">
        <v>533</v>
      </c>
      <c r="AA119" t="s">
        <v>534</v>
      </c>
      <c r="AB119" t="s">
        <v>535</v>
      </c>
      <c r="AC119" t="s">
        <v>536</v>
      </c>
      <c r="AD119" t="s">
        <v>537</v>
      </c>
      <c r="AE119" t="s">
        <v>538</v>
      </c>
      <c r="AF119" t="s">
        <v>539</v>
      </c>
      <c r="AG119" t="s">
        <v>540</v>
      </c>
      <c r="AH119" t="s">
        <v>541</v>
      </c>
      <c r="AI119" t="s">
        <v>542</v>
      </c>
      <c r="AJ119" t="s">
        <v>543</v>
      </c>
      <c r="AK119" t="s">
        <v>544</v>
      </c>
      <c r="AL119" t="s">
        <v>545</v>
      </c>
      <c r="AM119" t="s">
        <v>546</v>
      </c>
      <c r="AN119" t="s">
        <v>547</v>
      </c>
      <c r="AO119" t="s">
        <v>548</v>
      </c>
      <c r="AP119" t="s">
        <v>549</v>
      </c>
      <c r="AQ119" t="s">
        <v>550</v>
      </c>
      <c r="AR119" t="s">
        <v>551</v>
      </c>
      <c r="AS119" t="s">
        <v>552</v>
      </c>
      <c r="AT119" t="s">
        <v>553</v>
      </c>
      <c r="AU119" t="s">
        <v>554</v>
      </c>
      <c r="AV119" t="s">
        <v>555</v>
      </c>
      <c r="AW119" t="s">
        <v>556</v>
      </c>
      <c r="AX119" t="s">
        <v>557</v>
      </c>
      <c r="AY119" t="s">
        <v>558</v>
      </c>
      <c r="AZ119" t="s">
        <v>559</v>
      </c>
      <c r="BA119" t="s">
        <v>560</v>
      </c>
      <c r="BB119" t="s">
        <v>561</v>
      </c>
      <c r="BC119" t="s">
        <v>562</v>
      </c>
      <c r="BD119" t="s">
        <v>563</v>
      </c>
      <c r="BE119" t="s">
        <v>564</v>
      </c>
      <c r="BF119" t="s">
        <v>565</v>
      </c>
      <c r="BG119" t="s">
        <v>566</v>
      </c>
      <c r="BH119" t="s">
        <v>567</v>
      </c>
      <c r="BI119" t="s">
        <v>568</v>
      </c>
      <c r="BJ119" t="s">
        <v>569</v>
      </c>
      <c r="BK119" t="s">
        <v>570</v>
      </c>
      <c r="BL119" t="s">
        <v>571</v>
      </c>
      <c r="BM119" t="s">
        <v>572</v>
      </c>
      <c r="BN119" t="s">
        <v>573</v>
      </c>
      <c r="BO119" t="s">
        <v>574</v>
      </c>
      <c r="BP119" t="s">
        <v>575</v>
      </c>
      <c r="BQ119" t="s">
        <v>576</v>
      </c>
      <c r="BR119" t="s">
        <v>577</v>
      </c>
      <c r="BS119" t="s">
        <v>578</v>
      </c>
      <c r="BT119" t="s">
        <v>579</v>
      </c>
      <c r="BU119" t="s">
        <v>580</v>
      </c>
      <c r="BV119" t="s">
        <v>581</v>
      </c>
      <c r="BW119" t="s">
        <v>582</v>
      </c>
      <c r="BX119" t="s">
        <v>583</v>
      </c>
      <c r="BY119" t="s">
        <v>584</v>
      </c>
      <c r="BZ119" t="s">
        <v>585</v>
      </c>
      <c r="CA119" t="s">
        <v>586</v>
      </c>
      <c r="CB119" t="s">
        <v>587</v>
      </c>
      <c r="CC119" t="s">
        <v>588</v>
      </c>
      <c r="CD119" t="s">
        <v>589</v>
      </c>
      <c r="CE119" t="s">
        <v>590</v>
      </c>
      <c r="CF119" t="s">
        <v>591</v>
      </c>
      <c r="CG119" t="s">
        <v>592</v>
      </c>
      <c r="CH119" t="s">
        <v>593</v>
      </c>
      <c r="CI119" t="s">
        <v>594</v>
      </c>
      <c r="CJ119" t="s">
        <v>595</v>
      </c>
      <c r="CK119" t="s">
        <v>596</v>
      </c>
      <c r="CL119" t="s">
        <v>597</v>
      </c>
      <c r="CM119" t="s">
        <v>598</v>
      </c>
      <c r="CN119" t="s">
        <v>599</v>
      </c>
      <c r="CO119" t="s">
        <v>600</v>
      </c>
      <c r="CP119" t="s">
        <v>601</v>
      </c>
      <c r="CQ119" t="s">
        <v>602</v>
      </c>
      <c r="CR119" t="s">
        <v>603</v>
      </c>
      <c r="CS119" t="s">
        <v>604</v>
      </c>
      <c r="CT119" t="s">
        <v>605</v>
      </c>
      <c r="CU119" t="s">
        <v>606</v>
      </c>
      <c r="CV119" t="s">
        <v>607</v>
      </c>
      <c r="CW119" t="s">
        <v>608</v>
      </c>
      <c r="CX119" t="s">
        <v>609</v>
      </c>
      <c r="CY119" t="s">
        <v>610</v>
      </c>
      <c r="CZ119" t="s">
        <v>611</v>
      </c>
      <c r="DA119" t="s">
        <v>612</v>
      </c>
      <c r="DB119" t="s">
        <v>613</v>
      </c>
      <c r="DC119" t="s">
        <v>614</v>
      </c>
      <c r="DD119" t="s">
        <v>615</v>
      </c>
      <c r="DE119" t="s">
        <v>616</v>
      </c>
      <c r="DF119" t="s">
        <v>617</v>
      </c>
      <c r="DG119" t="s">
        <v>618</v>
      </c>
      <c r="DH119" t="s">
        <v>619</v>
      </c>
      <c r="DI119" t="s">
        <v>620</v>
      </c>
      <c r="DJ119" t="s">
        <v>621</v>
      </c>
      <c r="DK119" t="s">
        <v>622</v>
      </c>
      <c r="DL119" t="s">
        <v>623</v>
      </c>
      <c r="DM119" t="s">
        <v>624</v>
      </c>
      <c r="DN119" t="s">
        <v>625</v>
      </c>
      <c r="DO119" t="s">
        <v>626</v>
      </c>
      <c r="DP119" t="s">
        <v>627</v>
      </c>
      <c r="DQ119" t="s">
        <v>628</v>
      </c>
      <c r="DR119" t="s">
        <v>629</v>
      </c>
      <c r="DS119" t="s">
        <v>630</v>
      </c>
      <c r="DT119" t="s">
        <v>631</v>
      </c>
      <c r="DU119" t="s">
        <v>632</v>
      </c>
      <c r="DV119" t="s">
        <v>633</v>
      </c>
      <c r="DW119" t="s">
        <v>634</v>
      </c>
      <c r="DX119" t="s">
        <v>635</v>
      </c>
      <c r="DY119" t="s">
        <v>636</v>
      </c>
      <c r="DZ119" t="s">
        <v>637</v>
      </c>
      <c r="EA119" t="s">
        <v>638</v>
      </c>
      <c r="EB119" t="s">
        <v>639</v>
      </c>
      <c r="EC119" t="s">
        <v>640</v>
      </c>
      <c r="ED119" t="s">
        <v>641</v>
      </c>
      <c r="EE119" t="s">
        <v>642</v>
      </c>
      <c r="EF119" t="s">
        <v>643</v>
      </c>
      <c r="EG119" t="s">
        <v>644</v>
      </c>
      <c r="EH119" t="s">
        <v>645</v>
      </c>
      <c r="EI119" t="s">
        <v>646</v>
      </c>
      <c r="EJ119" t="s">
        <v>647</v>
      </c>
      <c r="EK119" t="s">
        <v>648</v>
      </c>
      <c r="EL119" t="s">
        <v>649</v>
      </c>
      <c r="EM119" t="s">
        <v>650</v>
      </c>
      <c r="EN119" t="s">
        <v>651</v>
      </c>
      <c r="EO119" t="s">
        <v>652</v>
      </c>
      <c r="EP119" t="s">
        <v>653</v>
      </c>
      <c r="EQ119" t="s">
        <v>654</v>
      </c>
      <c r="ER119" t="s">
        <v>655</v>
      </c>
      <c r="ES119" t="s">
        <v>656</v>
      </c>
      <c r="ET119" t="s">
        <v>657</v>
      </c>
      <c r="EU119" t="s">
        <v>658</v>
      </c>
      <c r="EV119" t="s">
        <v>659</v>
      </c>
      <c r="EW119" t="s">
        <v>660</v>
      </c>
      <c r="EX119" t="s">
        <v>661</v>
      </c>
      <c r="EY119" t="s">
        <v>662</v>
      </c>
      <c r="EZ119" t="s">
        <v>663</v>
      </c>
      <c r="FA119" t="s">
        <v>664</v>
      </c>
      <c r="FB119" t="s">
        <v>665</v>
      </c>
      <c r="FC119" t="s">
        <v>666</v>
      </c>
      <c r="FD119" t="s">
        <v>667</v>
      </c>
      <c r="FE119" t="s">
        <v>668</v>
      </c>
      <c r="FF119" t="s">
        <v>669</v>
      </c>
      <c r="FG119" t="s">
        <v>670</v>
      </c>
      <c r="FH119" t="s">
        <v>671</v>
      </c>
      <c r="FI119" t="s">
        <v>672</v>
      </c>
      <c r="FJ119" t="s">
        <v>673</v>
      </c>
      <c r="FK119" t="s">
        <v>674</v>
      </c>
      <c r="FL119" t="s">
        <v>675</v>
      </c>
      <c r="FM119" t="s">
        <v>676</v>
      </c>
      <c r="FN119" t="s">
        <v>677</v>
      </c>
      <c r="FO119" t="s">
        <v>678</v>
      </c>
      <c r="FP119" t="s">
        <v>679</v>
      </c>
      <c r="FQ119" t="s">
        <v>680</v>
      </c>
      <c r="FR119" t="s">
        <v>681</v>
      </c>
      <c r="FS119" t="s">
        <v>682</v>
      </c>
      <c r="FT119" t="s">
        <v>683</v>
      </c>
      <c r="FU119" t="s">
        <v>684</v>
      </c>
      <c r="FV119" t="s">
        <v>685</v>
      </c>
      <c r="FW119" t="s">
        <v>686</v>
      </c>
      <c r="FX119" t="s">
        <v>687</v>
      </c>
      <c r="FY119" t="s">
        <v>688</v>
      </c>
      <c r="FZ119" t="s">
        <v>689</v>
      </c>
      <c r="GA119" t="s">
        <v>690</v>
      </c>
      <c r="GB119" t="s">
        <v>691</v>
      </c>
      <c r="GC119" t="s">
        <v>692</v>
      </c>
      <c r="GD119" t="s">
        <v>693</v>
      </c>
      <c r="GE119" t="s">
        <v>694</v>
      </c>
      <c r="GF119" t="s">
        <v>695</v>
      </c>
      <c r="GG119" t="s">
        <v>696</v>
      </c>
      <c r="GH119" t="s">
        <v>697</v>
      </c>
      <c r="GI119" t="s">
        <v>698</v>
      </c>
      <c r="GJ119" t="s">
        <v>699</v>
      </c>
      <c r="GK119" t="s">
        <v>700</v>
      </c>
    </row>
    <row r="120" spans="1:256" x14ac:dyDescent="0.25">
      <c r="A120" t="s">
        <v>709</v>
      </c>
    </row>
    <row r="121" spans="1:256" x14ac:dyDescent="0.25">
      <c r="A121" t="s">
        <v>480</v>
      </c>
      <c r="B121" t="s">
        <v>481</v>
      </c>
      <c r="C121" t="s">
        <v>482</v>
      </c>
    </row>
    <row r="122" spans="1:256" x14ac:dyDescent="0.25">
      <c r="A122" t="s">
        <v>483</v>
      </c>
      <c r="B122" t="s">
        <v>484</v>
      </c>
      <c r="C122" t="s">
        <v>485</v>
      </c>
      <c r="D122" t="s">
        <v>486</v>
      </c>
      <c r="E122" t="s">
        <v>487</v>
      </c>
      <c r="F122" t="s">
        <v>488</v>
      </c>
      <c r="G122" t="s">
        <v>489</v>
      </c>
      <c r="H122" t="s">
        <v>490</v>
      </c>
      <c r="I122" t="s">
        <v>491</v>
      </c>
      <c r="J122" t="s">
        <v>492</v>
      </c>
      <c r="K122" t="s">
        <v>493</v>
      </c>
      <c r="L122" t="s">
        <v>494</v>
      </c>
      <c r="M122" t="s">
        <v>495</v>
      </c>
      <c r="N122" t="s">
        <v>496</v>
      </c>
      <c r="O122" t="s">
        <v>497</v>
      </c>
      <c r="P122" t="s">
        <v>498</v>
      </c>
      <c r="Q122" t="s">
        <v>499</v>
      </c>
      <c r="R122" t="s">
        <v>500</v>
      </c>
      <c r="S122" t="s">
        <v>501</v>
      </c>
      <c r="T122" t="s">
        <v>502</v>
      </c>
      <c r="U122" t="s">
        <v>503</v>
      </c>
    </row>
    <row r="123" spans="1:256" x14ac:dyDescent="0.25">
      <c r="A123" t="s">
        <v>504</v>
      </c>
      <c r="B123" t="s">
        <v>505</v>
      </c>
    </row>
    <row r="124" spans="1:256" x14ac:dyDescent="0.25">
      <c r="A124" t="s">
        <v>506</v>
      </c>
      <c r="B124" t="s">
        <v>507</v>
      </c>
    </row>
    <row r="125" spans="1:256" x14ac:dyDescent="0.25">
      <c r="A125" t="s">
        <v>508</v>
      </c>
      <c r="B125" t="s">
        <v>220</v>
      </c>
      <c r="C125" t="s">
        <v>221</v>
      </c>
      <c r="D125" t="s">
        <v>222</v>
      </c>
      <c r="E125" t="s">
        <v>223</v>
      </c>
      <c r="F125" t="s">
        <v>224</v>
      </c>
      <c r="G125" t="s">
        <v>225</v>
      </c>
      <c r="H125" t="s">
        <v>226</v>
      </c>
      <c r="I125" t="s">
        <v>228</v>
      </c>
      <c r="J125" t="s">
        <v>229</v>
      </c>
      <c r="K125" t="s">
        <v>230</v>
      </c>
      <c r="L125" t="s">
        <v>231</v>
      </c>
      <c r="M125" t="s">
        <v>232</v>
      </c>
      <c r="N125" t="s">
        <v>233</v>
      </c>
      <c r="O125" t="s">
        <v>234</v>
      </c>
      <c r="P125" t="s">
        <v>235</v>
      </c>
      <c r="Q125" t="s">
        <v>236</v>
      </c>
      <c r="R125" t="s">
        <v>237</v>
      </c>
      <c r="S125" t="s">
        <v>238</v>
      </c>
      <c r="T125" t="s">
        <v>239</v>
      </c>
      <c r="U125" t="s">
        <v>240</v>
      </c>
      <c r="V125" t="s">
        <v>241</v>
      </c>
      <c r="W125" t="s">
        <v>242</v>
      </c>
      <c r="X125" t="s">
        <v>243</v>
      </c>
      <c r="Y125" t="s">
        <v>245</v>
      </c>
      <c r="Z125" t="s">
        <v>246</v>
      </c>
      <c r="AA125" t="s">
        <v>247</v>
      </c>
      <c r="AB125" t="s">
        <v>248</v>
      </c>
      <c r="AC125" t="s">
        <v>249</v>
      </c>
      <c r="AD125" t="s">
        <v>250</v>
      </c>
      <c r="AE125" t="s">
        <v>251</v>
      </c>
      <c r="AF125" t="s">
        <v>253</v>
      </c>
      <c r="AG125" t="s">
        <v>254</v>
      </c>
      <c r="AH125" t="s">
        <v>255</v>
      </c>
      <c r="AI125" t="s">
        <v>256</v>
      </c>
      <c r="AJ125" t="s">
        <v>257</v>
      </c>
      <c r="AK125" t="s">
        <v>258</v>
      </c>
      <c r="AL125" t="s">
        <v>259</v>
      </c>
      <c r="AM125" t="s">
        <v>260</v>
      </c>
      <c r="AN125" t="s">
        <v>262</v>
      </c>
      <c r="AO125" t="s">
        <v>263</v>
      </c>
      <c r="AP125" t="s">
        <v>264</v>
      </c>
      <c r="AQ125" t="s">
        <v>265</v>
      </c>
      <c r="AR125" t="s">
        <v>266</v>
      </c>
      <c r="AS125" t="s">
        <v>267</v>
      </c>
      <c r="AT125" t="s">
        <v>268</v>
      </c>
      <c r="AU125" t="s">
        <v>269</v>
      </c>
      <c r="AV125" t="s">
        <v>270</v>
      </c>
      <c r="AW125" t="s">
        <v>271</v>
      </c>
      <c r="AX125" t="s">
        <v>272</v>
      </c>
      <c r="AY125" t="s">
        <v>273</v>
      </c>
      <c r="AZ125" t="s">
        <v>274</v>
      </c>
      <c r="BA125" t="s">
        <v>275</v>
      </c>
      <c r="BB125" t="s">
        <v>276</v>
      </c>
      <c r="BC125" t="s">
        <v>277</v>
      </c>
      <c r="BD125" t="s">
        <v>278</v>
      </c>
      <c r="BE125" t="s">
        <v>279</v>
      </c>
      <c r="BF125" t="s">
        <v>280</v>
      </c>
      <c r="BG125" t="s">
        <v>281</v>
      </c>
      <c r="BH125" t="s">
        <v>282</v>
      </c>
      <c r="BI125" t="s">
        <v>283</v>
      </c>
      <c r="BJ125" t="s">
        <v>284</v>
      </c>
      <c r="BK125" t="s">
        <v>285</v>
      </c>
      <c r="BL125" t="s">
        <v>286</v>
      </c>
      <c r="BM125" t="s">
        <v>287</v>
      </c>
      <c r="BN125" t="s">
        <v>288</v>
      </c>
      <c r="BO125" t="s">
        <v>289</v>
      </c>
      <c r="BP125" t="s">
        <v>290</v>
      </c>
      <c r="BQ125" t="s">
        <v>292</v>
      </c>
      <c r="BR125" t="s">
        <v>293</v>
      </c>
      <c r="BS125" t="s">
        <v>294</v>
      </c>
      <c r="BT125" t="s">
        <v>295</v>
      </c>
      <c r="BU125" t="s">
        <v>296</v>
      </c>
      <c r="BV125" t="s">
        <v>297</v>
      </c>
      <c r="BW125" t="s">
        <v>298</v>
      </c>
      <c r="BX125" t="s">
        <v>299</v>
      </c>
      <c r="BY125" t="s">
        <v>300</v>
      </c>
      <c r="BZ125" t="s">
        <v>301</v>
      </c>
      <c r="CA125" t="s">
        <v>302</v>
      </c>
      <c r="CB125" t="s">
        <v>303</v>
      </c>
      <c r="CC125" t="s">
        <v>304</v>
      </c>
      <c r="CD125" t="s">
        <v>305</v>
      </c>
      <c r="CE125" t="s">
        <v>306</v>
      </c>
      <c r="CF125" t="s">
        <v>307</v>
      </c>
      <c r="CG125" t="s">
        <v>308</v>
      </c>
      <c r="CH125" t="s">
        <v>309</v>
      </c>
      <c r="CI125" t="s">
        <v>310</v>
      </c>
      <c r="CJ125" t="s">
        <v>311</v>
      </c>
      <c r="CK125" t="s">
        <v>312</v>
      </c>
      <c r="CL125" t="s">
        <v>313</v>
      </c>
      <c r="CM125" t="s">
        <v>314</v>
      </c>
      <c r="CN125" t="s">
        <v>315</v>
      </c>
      <c r="CO125" t="s">
        <v>316</v>
      </c>
      <c r="CP125" t="s">
        <v>317</v>
      </c>
      <c r="CQ125" t="s">
        <v>318</v>
      </c>
      <c r="CR125" t="s">
        <v>319</v>
      </c>
      <c r="CS125" t="s">
        <v>320</v>
      </c>
      <c r="CT125" t="s">
        <v>321</v>
      </c>
      <c r="CU125" t="s">
        <v>322</v>
      </c>
      <c r="CV125" t="s">
        <v>323</v>
      </c>
      <c r="CW125" t="s">
        <v>324</v>
      </c>
      <c r="CX125" t="s">
        <v>325</v>
      </c>
      <c r="CY125" t="s">
        <v>326</v>
      </c>
      <c r="CZ125" t="s">
        <v>327</v>
      </c>
      <c r="DA125" t="s">
        <v>328</v>
      </c>
      <c r="DB125" t="s">
        <v>329</v>
      </c>
      <c r="DC125" t="s">
        <v>330</v>
      </c>
      <c r="DD125" t="s">
        <v>331</v>
      </c>
      <c r="DE125" t="s">
        <v>332</v>
      </c>
      <c r="DF125" t="s">
        <v>333</v>
      </c>
      <c r="DG125" t="s">
        <v>334</v>
      </c>
      <c r="DH125" t="s">
        <v>335</v>
      </c>
      <c r="DI125" t="s">
        <v>336</v>
      </c>
      <c r="DJ125" t="s">
        <v>337</v>
      </c>
      <c r="DK125" t="s">
        <v>338</v>
      </c>
      <c r="DL125" t="s">
        <v>339</v>
      </c>
      <c r="DM125" t="s">
        <v>340</v>
      </c>
      <c r="DN125" t="s">
        <v>341</v>
      </c>
      <c r="DO125" t="s">
        <v>342</v>
      </c>
      <c r="DP125" t="s">
        <v>343</v>
      </c>
      <c r="DQ125" t="s">
        <v>344</v>
      </c>
      <c r="DR125" t="s">
        <v>345</v>
      </c>
      <c r="DS125" t="s">
        <v>346</v>
      </c>
      <c r="DT125" t="s">
        <v>347</v>
      </c>
      <c r="DU125" t="s">
        <v>348</v>
      </c>
      <c r="DV125" t="s">
        <v>349</v>
      </c>
      <c r="DW125" t="s">
        <v>350</v>
      </c>
      <c r="DX125" t="s">
        <v>351</v>
      </c>
      <c r="DY125" t="s">
        <v>352</v>
      </c>
      <c r="DZ125" t="s">
        <v>353</v>
      </c>
      <c r="EA125" t="s">
        <v>354</v>
      </c>
      <c r="EB125" t="s">
        <v>355</v>
      </c>
      <c r="EC125" t="s">
        <v>356</v>
      </c>
      <c r="ED125" t="s">
        <v>357</v>
      </c>
      <c r="EE125" t="s">
        <v>358</v>
      </c>
      <c r="EF125" t="s">
        <v>359</v>
      </c>
      <c r="EG125" t="s">
        <v>360</v>
      </c>
      <c r="EH125" t="s">
        <v>361</v>
      </c>
      <c r="EI125" t="s">
        <v>362</v>
      </c>
      <c r="EJ125" t="s">
        <v>363</v>
      </c>
      <c r="EK125" t="s">
        <v>364</v>
      </c>
      <c r="EL125" t="s">
        <v>365</v>
      </c>
      <c r="EM125" t="s">
        <v>366</v>
      </c>
      <c r="EN125" t="s">
        <v>367</v>
      </c>
      <c r="EO125" t="s">
        <v>368</v>
      </c>
      <c r="EP125" t="s">
        <v>370</v>
      </c>
      <c r="EQ125" t="s">
        <v>371</v>
      </c>
      <c r="ER125" t="s">
        <v>372</v>
      </c>
      <c r="ES125" t="s">
        <v>373</v>
      </c>
      <c r="ET125" t="s">
        <v>374</v>
      </c>
      <c r="EU125" t="s">
        <v>375</v>
      </c>
      <c r="EV125" t="s">
        <v>376</v>
      </c>
      <c r="EW125" t="s">
        <v>377</v>
      </c>
      <c r="EX125" t="s">
        <v>378</v>
      </c>
      <c r="EY125" t="s">
        <v>379</v>
      </c>
      <c r="EZ125" t="s">
        <v>380</v>
      </c>
      <c r="FA125" t="s">
        <v>381</v>
      </c>
      <c r="FB125" t="s">
        <v>382</v>
      </c>
      <c r="FC125" t="s">
        <v>383</v>
      </c>
      <c r="FD125" t="s">
        <v>384</v>
      </c>
      <c r="FE125" t="s">
        <v>385</v>
      </c>
      <c r="FF125" t="s">
        <v>386</v>
      </c>
      <c r="FG125" t="s">
        <v>387</v>
      </c>
      <c r="FH125" t="s">
        <v>388</v>
      </c>
      <c r="FI125" t="s">
        <v>389</v>
      </c>
      <c r="FJ125" t="s">
        <v>390</v>
      </c>
      <c r="FK125" t="s">
        <v>391</v>
      </c>
      <c r="FL125" t="s">
        <v>392</v>
      </c>
      <c r="FM125" t="s">
        <v>393</v>
      </c>
      <c r="FN125" t="s">
        <v>394</v>
      </c>
      <c r="FO125" t="s">
        <v>396</v>
      </c>
      <c r="FP125" t="s">
        <v>397</v>
      </c>
      <c r="FQ125" t="s">
        <v>398</v>
      </c>
      <c r="FR125" t="s">
        <v>399</v>
      </c>
      <c r="FS125" t="s">
        <v>400</v>
      </c>
      <c r="FT125" t="s">
        <v>401</v>
      </c>
      <c r="FU125" t="s">
        <v>402</v>
      </c>
      <c r="FV125" t="s">
        <v>403</v>
      </c>
      <c r="FW125" t="s">
        <v>404</v>
      </c>
      <c r="FX125" t="s">
        <v>406</v>
      </c>
      <c r="FY125" t="s">
        <v>407</v>
      </c>
      <c r="FZ125" t="s">
        <v>408</v>
      </c>
      <c r="GA125" t="s">
        <v>409</v>
      </c>
      <c r="GB125" t="s">
        <v>410</v>
      </c>
      <c r="GC125" t="s">
        <v>411</v>
      </c>
      <c r="GD125" t="s">
        <v>412</v>
      </c>
      <c r="GE125" t="s">
        <v>413</v>
      </c>
      <c r="GF125" t="s">
        <v>414</v>
      </c>
      <c r="GG125" t="s">
        <v>415</v>
      </c>
      <c r="GH125" t="s">
        <v>416</v>
      </c>
      <c r="GI125" t="s">
        <v>417</v>
      </c>
      <c r="GJ125" t="s">
        <v>418</v>
      </c>
      <c r="GK125" t="s">
        <v>419</v>
      </c>
      <c r="GL125" t="s">
        <v>420</v>
      </c>
      <c r="GM125" t="s">
        <v>421</v>
      </c>
      <c r="GN125" t="s">
        <v>422</v>
      </c>
      <c r="GO125" t="s">
        <v>423</v>
      </c>
      <c r="GP125" t="s">
        <v>424</v>
      </c>
      <c r="GQ125" t="s">
        <v>425</v>
      </c>
      <c r="GR125" t="s">
        <v>427</v>
      </c>
      <c r="GS125" t="s">
        <v>428</v>
      </c>
      <c r="GT125" t="s">
        <v>429</v>
      </c>
      <c r="GU125" t="s">
        <v>430</v>
      </c>
      <c r="GV125" t="s">
        <v>431</v>
      </c>
      <c r="GW125" t="s">
        <v>432</v>
      </c>
      <c r="GX125" t="s">
        <v>433</v>
      </c>
      <c r="GY125" t="s">
        <v>434</v>
      </c>
      <c r="GZ125" t="s">
        <v>435</v>
      </c>
      <c r="HA125" t="s">
        <v>436</v>
      </c>
      <c r="HB125" t="s">
        <v>437</v>
      </c>
      <c r="HC125" t="s">
        <v>438</v>
      </c>
      <c r="HD125" t="s">
        <v>439</v>
      </c>
      <c r="HE125" t="s">
        <v>440</v>
      </c>
      <c r="HF125" t="s">
        <v>441</v>
      </c>
      <c r="HG125" t="s">
        <v>442</v>
      </c>
      <c r="HH125" t="s">
        <v>443</v>
      </c>
      <c r="HI125" t="s">
        <v>444</v>
      </c>
      <c r="HJ125" t="s">
        <v>445</v>
      </c>
      <c r="HK125" t="s">
        <v>446</v>
      </c>
      <c r="HL125" t="s">
        <v>447</v>
      </c>
      <c r="HM125" t="s">
        <v>449</v>
      </c>
      <c r="HN125" t="s">
        <v>450</v>
      </c>
      <c r="HO125" t="s">
        <v>451</v>
      </c>
      <c r="HP125" t="s">
        <v>452</v>
      </c>
      <c r="HQ125" t="s">
        <v>453</v>
      </c>
      <c r="HR125" t="s">
        <v>227</v>
      </c>
      <c r="HS125" t="s">
        <v>244</v>
      </c>
      <c r="HT125" t="s">
        <v>252</v>
      </c>
      <c r="HU125" t="s">
        <v>462</v>
      </c>
      <c r="HV125" t="s">
        <v>261</v>
      </c>
      <c r="HW125" t="s">
        <v>291</v>
      </c>
      <c r="HX125" t="s">
        <v>454</v>
      </c>
      <c r="HY125" t="s">
        <v>369</v>
      </c>
      <c r="HZ125" t="s">
        <v>395</v>
      </c>
      <c r="IA125" t="s">
        <v>405</v>
      </c>
      <c r="IB125" t="s">
        <v>426</v>
      </c>
      <c r="IC125" t="s">
        <v>448</v>
      </c>
      <c r="ID125" t="s">
        <v>470</v>
      </c>
      <c r="IE125" t="s">
        <v>471</v>
      </c>
      <c r="IF125" t="s">
        <v>455</v>
      </c>
      <c r="IG125" t="s">
        <v>456</v>
      </c>
      <c r="IH125" t="s">
        <v>457</v>
      </c>
      <c r="II125" t="s">
        <v>458</v>
      </c>
      <c r="IJ125" t="s">
        <v>459</v>
      </c>
      <c r="IK125" t="s">
        <v>460</v>
      </c>
      <c r="IL125" t="s">
        <v>461</v>
      </c>
      <c r="IM125" t="s">
        <v>463</v>
      </c>
      <c r="IN125" t="s">
        <v>464</v>
      </c>
      <c r="IO125" t="s">
        <v>465</v>
      </c>
      <c r="IP125" t="s">
        <v>466</v>
      </c>
      <c r="IQ125" t="s">
        <v>467</v>
      </c>
      <c r="IR125" t="s">
        <v>468</v>
      </c>
      <c r="IS125" t="s">
        <v>469</v>
      </c>
      <c r="IT125" t="s">
        <v>472</v>
      </c>
      <c r="IU125" t="s">
        <v>473</v>
      </c>
      <c r="IV125" t="s">
        <v>474</v>
      </c>
    </row>
    <row r="126" spans="1:256" x14ac:dyDescent="0.25">
      <c r="A126" t="s">
        <v>702</v>
      </c>
      <c r="B126" t="s">
        <v>509</v>
      </c>
      <c r="C126" t="s">
        <v>510</v>
      </c>
      <c r="D126" t="s">
        <v>511</v>
      </c>
      <c r="E126" t="s">
        <v>512</v>
      </c>
      <c r="F126" t="s">
        <v>513</v>
      </c>
      <c r="G126" t="s">
        <v>514</v>
      </c>
      <c r="H126" t="s">
        <v>515</v>
      </c>
      <c r="I126" t="s">
        <v>516</v>
      </c>
      <c r="J126" t="s">
        <v>517</v>
      </c>
      <c r="K126" t="s">
        <v>518</v>
      </c>
      <c r="L126" t="s">
        <v>519</v>
      </c>
      <c r="M126" t="s">
        <v>520</v>
      </c>
      <c r="N126" t="s">
        <v>521</v>
      </c>
      <c r="O126" t="s">
        <v>522</v>
      </c>
      <c r="P126" t="s">
        <v>523</v>
      </c>
      <c r="Q126" t="s">
        <v>524</v>
      </c>
      <c r="R126" t="s">
        <v>525</v>
      </c>
      <c r="S126" t="s">
        <v>526</v>
      </c>
      <c r="T126" t="s">
        <v>527</v>
      </c>
      <c r="U126" t="s">
        <v>528</v>
      </c>
      <c r="V126" t="s">
        <v>529</v>
      </c>
      <c r="W126" t="s">
        <v>530</v>
      </c>
      <c r="X126" t="s">
        <v>531</v>
      </c>
      <c r="Y126" t="s">
        <v>532</v>
      </c>
      <c r="Z126" t="s">
        <v>533</v>
      </c>
      <c r="AA126" t="s">
        <v>534</v>
      </c>
      <c r="AB126" t="s">
        <v>535</v>
      </c>
      <c r="AC126" t="s">
        <v>536</v>
      </c>
      <c r="AD126" t="s">
        <v>537</v>
      </c>
      <c r="AE126" t="s">
        <v>538</v>
      </c>
      <c r="AF126" t="s">
        <v>539</v>
      </c>
      <c r="AG126" t="s">
        <v>540</v>
      </c>
      <c r="AH126" t="s">
        <v>541</v>
      </c>
      <c r="AI126" t="s">
        <v>542</v>
      </c>
      <c r="AJ126" t="s">
        <v>543</v>
      </c>
      <c r="AK126" t="s">
        <v>544</v>
      </c>
      <c r="AL126" t="s">
        <v>545</v>
      </c>
      <c r="AM126" t="s">
        <v>546</v>
      </c>
      <c r="AN126" t="s">
        <v>547</v>
      </c>
      <c r="AO126" t="s">
        <v>548</v>
      </c>
      <c r="AP126" t="s">
        <v>549</v>
      </c>
      <c r="AQ126" t="s">
        <v>550</v>
      </c>
      <c r="AR126" t="s">
        <v>551</v>
      </c>
      <c r="AS126" t="s">
        <v>552</v>
      </c>
      <c r="AT126" t="s">
        <v>553</v>
      </c>
      <c r="AU126" t="s">
        <v>554</v>
      </c>
      <c r="AV126" t="s">
        <v>555</v>
      </c>
      <c r="AW126" t="s">
        <v>556</v>
      </c>
      <c r="AX126" t="s">
        <v>557</v>
      </c>
      <c r="AY126" t="s">
        <v>558</v>
      </c>
      <c r="AZ126" t="s">
        <v>559</v>
      </c>
      <c r="BA126" t="s">
        <v>560</v>
      </c>
      <c r="BB126" t="s">
        <v>561</v>
      </c>
      <c r="BC126" t="s">
        <v>562</v>
      </c>
      <c r="BD126" t="s">
        <v>563</v>
      </c>
      <c r="BE126" t="s">
        <v>564</v>
      </c>
      <c r="BF126" t="s">
        <v>565</v>
      </c>
      <c r="BG126" t="s">
        <v>566</v>
      </c>
      <c r="BH126" t="s">
        <v>567</v>
      </c>
      <c r="BI126" t="s">
        <v>568</v>
      </c>
      <c r="BJ126" t="s">
        <v>569</v>
      </c>
      <c r="BK126" t="s">
        <v>570</v>
      </c>
      <c r="BL126" t="s">
        <v>571</v>
      </c>
      <c r="BM126" t="s">
        <v>572</v>
      </c>
      <c r="BN126" t="s">
        <v>573</v>
      </c>
      <c r="BO126" t="s">
        <v>574</v>
      </c>
      <c r="BP126" t="s">
        <v>575</v>
      </c>
      <c r="BQ126" t="s">
        <v>576</v>
      </c>
      <c r="BR126" t="s">
        <v>577</v>
      </c>
      <c r="BS126" t="s">
        <v>578</v>
      </c>
      <c r="BT126" t="s">
        <v>579</v>
      </c>
      <c r="BU126" t="s">
        <v>580</v>
      </c>
      <c r="BV126" t="s">
        <v>581</v>
      </c>
      <c r="BW126" t="s">
        <v>582</v>
      </c>
      <c r="BX126" t="s">
        <v>583</v>
      </c>
      <c r="BY126" t="s">
        <v>584</v>
      </c>
      <c r="BZ126" t="s">
        <v>585</v>
      </c>
      <c r="CA126" t="s">
        <v>586</v>
      </c>
      <c r="CB126" t="s">
        <v>587</v>
      </c>
      <c r="CC126" t="s">
        <v>588</v>
      </c>
      <c r="CD126" t="s">
        <v>589</v>
      </c>
      <c r="CE126" t="s">
        <v>590</v>
      </c>
      <c r="CF126" t="s">
        <v>591</v>
      </c>
      <c r="CG126" t="s">
        <v>592</v>
      </c>
      <c r="CH126" t="s">
        <v>593</v>
      </c>
      <c r="CI126" t="s">
        <v>594</v>
      </c>
      <c r="CJ126" t="s">
        <v>595</v>
      </c>
      <c r="CK126" t="s">
        <v>596</v>
      </c>
      <c r="CL126" t="s">
        <v>597</v>
      </c>
      <c r="CM126" t="s">
        <v>598</v>
      </c>
      <c r="CN126" t="s">
        <v>599</v>
      </c>
      <c r="CO126" t="s">
        <v>600</v>
      </c>
      <c r="CP126" t="s">
        <v>601</v>
      </c>
      <c r="CQ126" t="s">
        <v>602</v>
      </c>
      <c r="CR126" t="s">
        <v>603</v>
      </c>
      <c r="CS126" t="s">
        <v>604</v>
      </c>
      <c r="CT126" t="s">
        <v>605</v>
      </c>
      <c r="CU126" t="s">
        <v>606</v>
      </c>
      <c r="CV126" t="s">
        <v>607</v>
      </c>
      <c r="CW126" t="s">
        <v>608</v>
      </c>
      <c r="CX126" t="s">
        <v>609</v>
      </c>
      <c r="CY126" t="s">
        <v>610</v>
      </c>
      <c r="CZ126" t="s">
        <v>611</v>
      </c>
      <c r="DA126" t="s">
        <v>612</v>
      </c>
      <c r="DB126" t="s">
        <v>613</v>
      </c>
      <c r="DC126" t="s">
        <v>614</v>
      </c>
      <c r="DD126" t="s">
        <v>615</v>
      </c>
      <c r="DE126" t="s">
        <v>616</v>
      </c>
      <c r="DF126" t="s">
        <v>617</v>
      </c>
      <c r="DG126" t="s">
        <v>618</v>
      </c>
      <c r="DH126" t="s">
        <v>619</v>
      </c>
      <c r="DI126" t="s">
        <v>620</v>
      </c>
      <c r="DJ126" t="s">
        <v>621</v>
      </c>
      <c r="DK126" t="s">
        <v>622</v>
      </c>
      <c r="DL126" t="s">
        <v>623</v>
      </c>
      <c r="DM126" t="s">
        <v>624</v>
      </c>
      <c r="DN126" t="s">
        <v>625</v>
      </c>
      <c r="DO126" t="s">
        <v>626</v>
      </c>
      <c r="DP126" t="s">
        <v>627</v>
      </c>
      <c r="DQ126" t="s">
        <v>628</v>
      </c>
      <c r="DR126" t="s">
        <v>629</v>
      </c>
      <c r="DS126" t="s">
        <v>630</v>
      </c>
      <c r="DT126" t="s">
        <v>631</v>
      </c>
      <c r="DU126" t="s">
        <v>632</v>
      </c>
      <c r="DV126" t="s">
        <v>633</v>
      </c>
      <c r="DW126" t="s">
        <v>634</v>
      </c>
      <c r="DX126" t="s">
        <v>635</v>
      </c>
      <c r="DY126" t="s">
        <v>636</v>
      </c>
      <c r="DZ126" t="s">
        <v>637</v>
      </c>
      <c r="EA126" t="s">
        <v>638</v>
      </c>
      <c r="EB126" t="s">
        <v>639</v>
      </c>
      <c r="EC126" t="s">
        <v>640</v>
      </c>
      <c r="ED126" t="s">
        <v>641</v>
      </c>
      <c r="EE126" t="s">
        <v>642</v>
      </c>
      <c r="EF126" t="s">
        <v>643</v>
      </c>
      <c r="EG126" t="s">
        <v>644</v>
      </c>
      <c r="EH126" t="s">
        <v>645</v>
      </c>
      <c r="EI126" t="s">
        <v>646</v>
      </c>
      <c r="EJ126" t="s">
        <v>647</v>
      </c>
      <c r="EK126" t="s">
        <v>648</v>
      </c>
      <c r="EL126" t="s">
        <v>649</v>
      </c>
      <c r="EM126" t="s">
        <v>650</v>
      </c>
      <c r="EN126" t="s">
        <v>651</v>
      </c>
      <c r="EO126" t="s">
        <v>652</v>
      </c>
      <c r="EP126" t="s">
        <v>653</v>
      </c>
      <c r="EQ126" t="s">
        <v>654</v>
      </c>
      <c r="ER126" t="s">
        <v>655</v>
      </c>
      <c r="ES126" t="s">
        <v>656</v>
      </c>
      <c r="ET126" t="s">
        <v>657</v>
      </c>
      <c r="EU126" t="s">
        <v>658</v>
      </c>
      <c r="EV126" t="s">
        <v>659</v>
      </c>
      <c r="EW126" t="s">
        <v>660</v>
      </c>
      <c r="EX126" t="s">
        <v>661</v>
      </c>
      <c r="EY126" t="s">
        <v>662</v>
      </c>
      <c r="EZ126" t="s">
        <v>663</v>
      </c>
      <c r="FA126" t="s">
        <v>664</v>
      </c>
      <c r="FB126" t="s">
        <v>665</v>
      </c>
      <c r="FC126" t="s">
        <v>666</v>
      </c>
      <c r="FD126" t="s">
        <v>667</v>
      </c>
      <c r="FE126" t="s">
        <v>668</v>
      </c>
      <c r="FF126" t="s">
        <v>669</v>
      </c>
      <c r="FG126" t="s">
        <v>670</v>
      </c>
      <c r="FH126" t="s">
        <v>671</v>
      </c>
      <c r="FI126" t="s">
        <v>672</v>
      </c>
      <c r="FJ126" t="s">
        <v>673</v>
      </c>
      <c r="FK126" t="s">
        <v>674</v>
      </c>
      <c r="FL126" t="s">
        <v>675</v>
      </c>
      <c r="FM126" t="s">
        <v>676</v>
      </c>
      <c r="FN126" t="s">
        <v>677</v>
      </c>
      <c r="FO126" t="s">
        <v>678</v>
      </c>
      <c r="FP126" t="s">
        <v>679</v>
      </c>
      <c r="FQ126" t="s">
        <v>680</v>
      </c>
      <c r="FR126" t="s">
        <v>681</v>
      </c>
      <c r="FS126" t="s">
        <v>682</v>
      </c>
      <c r="FT126" t="s">
        <v>683</v>
      </c>
      <c r="FU126" t="s">
        <v>684</v>
      </c>
      <c r="FV126" t="s">
        <v>685</v>
      </c>
      <c r="FW126" t="s">
        <v>686</v>
      </c>
      <c r="FX126" t="s">
        <v>687</v>
      </c>
      <c r="FY126" t="s">
        <v>688</v>
      </c>
      <c r="FZ126" t="s">
        <v>689</v>
      </c>
      <c r="GA126" t="s">
        <v>690</v>
      </c>
      <c r="GB126" t="s">
        <v>691</v>
      </c>
      <c r="GC126" t="s">
        <v>692</v>
      </c>
      <c r="GD126" t="s">
        <v>693</v>
      </c>
      <c r="GE126" t="s">
        <v>694</v>
      </c>
      <c r="GF126" t="s">
        <v>695</v>
      </c>
      <c r="GG126" t="s">
        <v>696</v>
      </c>
      <c r="GH126" t="s">
        <v>697</v>
      </c>
      <c r="GI126" t="s">
        <v>698</v>
      </c>
      <c r="GJ126" t="s">
        <v>699</v>
      </c>
      <c r="GK126" t="s">
        <v>700</v>
      </c>
    </row>
    <row r="127" spans="1:256" x14ac:dyDescent="0.25">
      <c r="A127" t="s">
        <v>710</v>
      </c>
    </row>
    <row r="128" spans="1:256" x14ac:dyDescent="0.25">
      <c r="A128" t="s">
        <v>480</v>
      </c>
      <c r="B128" t="s">
        <v>481</v>
      </c>
      <c r="C128" t="s">
        <v>482</v>
      </c>
    </row>
    <row r="129" spans="1:256" x14ac:dyDescent="0.25">
      <c r="A129" t="s">
        <v>483</v>
      </c>
      <c r="B129" t="s">
        <v>484</v>
      </c>
      <c r="C129" t="s">
        <v>485</v>
      </c>
      <c r="D129" t="s">
        <v>486</v>
      </c>
      <c r="E129" t="s">
        <v>487</v>
      </c>
      <c r="F129" t="s">
        <v>488</v>
      </c>
      <c r="G129" t="s">
        <v>489</v>
      </c>
      <c r="H129" t="s">
        <v>490</v>
      </c>
      <c r="I129" t="s">
        <v>491</v>
      </c>
      <c r="J129" t="s">
        <v>492</v>
      </c>
      <c r="K129" t="s">
        <v>493</v>
      </c>
      <c r="L129" t="s">
        <v>494</v>
      </c>
      <c r="M129" t="s">
        <v>495</v>
      </c>
      <c r="N129" t="s">
        <v>496</v>
      </c>
      <c r="O129" t="s">
        <v>497</v>
      </c>
      <c r="P129" t="s">
        <v>498</v>
      </c>
      <c r="Q129" t="s">
        <v>499</v>
      </c>
      <c r="R129" t="s">
        <v>500</v>
      </c>
      <c r="S129" t="s">
        <v>501</v>
      </c>
      <c r="T129" t="s">
        <v>502</v>
      </c>
      <c r="U129" t="s">
        <v>503</v>
      </c>
    </row>
    <row r="130" spans="1:256" x14ac:dyDescent="0.25">
      <c r="A130" t="s">
        <v>504</v>
      </c>
      <c r="B130" t="s">
        <v>505</v>
      </c>
    </row>
    <row r="131" spans="1:256" x14ac:dyDescent="0.25">
      <c r="A131" t="s">
        <v>506</v>
      </c>
      <c r="B131" t="s">
        <v>507</v>
      </c>
    </row>
    <row r="132" spans="1:256" x14ac:dyDescent="0.25">
      <c r="A132" t="s">
        <v>508</v>
      </c>
      <c r="B132" t="s">
        <v>220</v>
      </c>
      <c r="C132" t="s">
        <v>221</v>
      </c>
      <c r="D132" t="s">
        <v>222</v>
      </c>
      <c r="E132" t="s">
        <v>223</v>
      </c>
      <c r="F132" t="s">
        <v>224</v>
      </c>
      <c r="G132" t="s">
        <v>225</v>
      </c>
      <c r="H132" t="s">
        <v>226</v>
      </c>
      <c r="I132" t="s">
        <v>228</v>
      </c>
      <c r="J132" t="s">
        <v>229</v>
      </c>
      <c r="K132" t="s">
        <v>230</v>
      </c>
      <c r="L132" t="s">
        <v>231</v>
      </c>
      <c r="M132" t="s">
        <v>232</v>
      </c>
      <c r="N132" t="s">
        <v>233</v>
      </c>
      <c r="O132" t="s">
        <v>234</v>
      </c>
      <c r="P132" t="s">
        <v>235</v>
      </c>
      <c r="Q132" t="s">
        <v>236</v>
      </c>
      <c r="R132" t="s">
        <v>237</v>
      </c>
      <c r="S132" t="s">
        <v>238</v>
      </c>
      <c r="T132" t="s">
        <v>239</v>
      </c>
      <c r="U132" t="s">
        <v>240</v>
      </c>
      <c r="V132" t="s">
        <v>241</v>
      </c>
      <c r="W132" t="s">
        <v>242</v>
      </c>
      <c r="X132" t="s">
        <v>243</v>
      </c>
      <c r="Y132" t="s">
        <v>245</v>
      </c>
      <c r="Z132" t="s">
        <v>246</v>
      </c>
      <c r="AA132" t="s">
        <v>247</v>
      </c>
      <c r="AB132" t="s">
        <v>248</v>
      </c>
      <c r="AC132" t="s">
        <v>249</v>
      </c>
      <c r="AD132" t="s">
        <v>250</v>
      </c>
      <c r="AE132" t="s">
        <v>251</v>
      </c>
      <c r="AF132" t="s">
        <v>253</v>
      </c>
      <c r="AG132" t="s">
        <v>254</v>
      </c>
      <c r="AH132" t="s">
        <v>255</v>
      </c>
      <c r="AI132" t="s">
        <v>256</v>
      </c>
      <c r="AJ132" t="s">
        <v>257</v>
      </c>
      <c r="AK132" t="s">
        <v>258</v>
      </c>
      <c r="AL132" t="s">
        <v>259</v>
      </c>
      <c r="AM132" t="s">
        <v>260</v>
      </c>
      <c r="AN132" t="s">
        <v>262</v>
      </c>
      <c r="AO132" t="s">
        <v>263</v>
      </c>
      <c r="AP132" t="s">
        <v>264</v>
      </c>
      <c r="AQ132" t="s">
        <v>265</v>
      </c>
      <c r="AR132" t="s">
        <v>266</v>
      </c>
      <c r="AS132" t="s">
        <v>267</v>
      </c>
      <c r="AT132" t="s">
        <v>268</v>
      </c>
      <c r="AU132" t="s">
        <v>269</v>
      </c>
      <c r="AV132" t="s">
        <v>270</v>
      </c>
      <c r="AW132" t="s">
        <v>271</v>
      </c>
      <c r="AX132" t="s">
        <v>272</v>
      </c>
      <c r="AY132" t="s">
        <v>273</v>
      </c>
      <c r="AZ132" t="s">
        <v>274</v>
      </c>
      <c r="BA132" t="s">
        <v>275</v>
      </c>
      <c r="BB132" t="s">
        <v>276</v>
      </c>
      <c r="BC132" t="s">
        <v>277</v>
      </c>
      <c r="BD132" t="s">
        <v>278</v>
      </c>
      <c r="BE132" t="s">
        <v>279</v>
      </c>
      <c r="BF132" t="s">
        <v>280</v>
      </c>
      <c r="BG132" t="s">
        <v>281</v>
      </c>
      <c r="BH132" t="s">
        <v>282</v>
      </c>
      <c r="BI132" t="s">
        <v>283</v>
      </c>
      <c r="BJ132" t="s">
        <v>284</v>
      </c>
      <c r="BK132" t="s">
        <v>285</v>
      </c>
      <c r="BL132" t="s">
        <v>286</v>
      </c>
      <c r="BM132" t="s">
        <v>287</v>
      </c>
      <c r="BN132" t="s">
        <v>288</v>
      </c>
      <c r="BO132" t="s">
        <v>289</v>
      </c>
      <c r="BP132" t="s">
        <v>290</v>
      </c>
      <c r="BQ132" t="s">
        <v>292</v>
      </c>
      <c r="BR132" t="s">
        <v>293</v>
      </c>
      <c r="BS132" t="s">
        <v>294</v>
      </c>
      <c r="BT132" t="s">
        <v>295</v>
      </c>
      <c r="BU132" t="s">
        <v>296</v>
      </c>
      <c r="BV132" t="s">
        <v>297</v>
      </c>
      <c r="BW132" t="s">
        <v>298</v>
      </c>
      <c r="BX132" t="s">
        <v>299</v>
      </c>
      <c r="BY132" t="s">
        <v>300</v>
      </c>
      <c r="BZ132" t="s">
        <v>301</v>
      </c>
      <c r="CA132" t="s">
        <v>302</v>
      </c>
      <c r="CB132" t="s">
        <v>303</v>
      </c>
      <c r="CC132" t="s">
        <v>304</v>
      </c>
      <c r="CD132" t="s">
        <v>305</v>
      </c>
      <c r="CE132" t="s">
        <v>306</v>
      </c>
      <c r="CF132" t="s">
        <v>307</v>
      </c>
      <c r="CG132" t="s">
        <v>308</v>
      </c>
      <c r="CH132" t="s">
        <v>309</v>
      </c>
      <c r="CI132" t="s">
        <v>310</v>
      </c>
      <c r="CJ132" t="s">
        <v>311</v>
      </c>
      <c r="CK132" t="s">
        <v>312</v>
      </c>
      <c r="CL132" t="s">
        <v>313</v>
      </c>
      <c r="CM132" t="s">
        <v>314</v>
      </c>
      <c r="CN132" t="s">
        <v>315</v>
      </c>
      <c r="CO132" t="s">
        <v>316</v>
      </c>
      <c r="CP132" t="s">
        <v>317</v>
      </c>
      <c r="CQ132" t="s">
        <v>318</v>
      </c>
      <c r="CR132" t="s">
        <v>319</v>
      </c>
      <c r="CS132" t="s">
        <v>320</v>
      </c>
      <c r="CT132" t="s">
        <v>321</v>
      </c>
      <c r="CU132" t="s">
        <v>322</v>
      </c>
      <c r="CV132" t="s">
        <v>323</v>
      </c>
      <c r="CW132" t="s">
        <v>324</v>
      </c>
      <c r="CX132" t="s">
        <v>325</v>
      </c>
      <c r="CY132" t="s">
        <v>326</v>
      </c>
      <c r="CZ132" t="s">
        <v>327</v>
      </c>
      <c r="DA132" t="s">
        <v>328</v>
      </c>
      <c r="DB132" t="s">
        <v>329</v>
      </c>
      <c r="DC132" t="s">
        <v>330</v>
      </c>
      <c r="DD132" t="s">
        <v>331</v>
      </c>
      <c r="DE132" t="s">
        <v>332</v>
      </c>
      <c r="DF132" t="s">
        <v>333</v>
      </c>
      <c r="DG132" t="s">
        <v>334</v>
      </c>
      <c r="DH132" t="s">
        <v>335</v>
      </c>
      <c r="DI132" t="s">
        <v>336</v>
      </c>
      <c r="DJ132" t="s">
        <v>337</v>
      </c>
      <c r="DK132" t="s">
        <v>338</v>
      </c>
      <c r="DL132" t="s">
        <v>339</v>
      </c>
      <c r="DM132" t="s">
        <v>340</v>
      </c>
      <c r="DN132" t="s">
        <v>341</v>
      </c>
      <c r="DO132" t="s">
        <v>342</v>
      </c>
      <c r="DP132" t="s">
        <v>343</v>
      </c>
      <c r="DQ132" t="s">
        <v>344</v>
      </c>
      <c r="DR132" t="s">
        <v>345</v>
      </c>
      <c r="DS132" t="s">
        <v>346</v>
      </c>
      <c r="DT132" t="s">
        <v>347</v>
      </c>
      <c r="DU132" t="s">
        <v>348</v>
      </c>
      <c r="DV132" t="s">
        <v>349</v>
      </c>
      <c r="DW132" t="s">
        <v>350</v>
      </c>
      <c r="DX132" t="s">
        <v>351</v>
      </c>
      <c r="DY132" t="s">
        <v>352</v>
      </c>
      <c r="DZ132" t="s">
        <v>353</v>
      </c>
      <c r="EA132" t="s">
        <v>354</v>
      </c>
      <c r="EB132" t="s">
        <v>355</v>
      </c>
      <c r="EC132" t="s">
        <v>356</v>
      </c>
      <c r="ED132" t="s">
        <v>357</v>
      </c>
      <c r="EE132" t="s">
        <v>358</v>
      </c>
      <c r="EF132" t="s">
        <v>359</v>
      </c>
      <c r="EG132" t="s">
        <v>360</v>
      </c>
      <c r="EH132" t="s">
        <v>361</v>
      </c>
      <c r="EI132" t="s">
        <v>362</v>
      </c>
      <c r="EJ132" t="s">
        <v>363</v>
      </c>
      <c r="EK132" t="s">
        <v>364</v>
      </c>
      <c r="EL132" t="s">
        <v>365</v>
      </c>
      <c r="EM132" t="s">
        <v>366</v>
      </c>
      <c r="EN132" t="s">
        <v>367</v>
      </c>
      <c r="EO132" t="s">
        <v>368</v>
      </c>
      <c r="EP132" t="s">
        <v>370</v>
      </c>
      <c r="EQ132" t="s">
        <v>371</v>
      </c>
      <c r="ER132" t="s">
        <v>372</v>
      </c>
      <c r="ES132" t="s">
        <v>373</v>
      </c>
      <c r="ET132" t="s">
        <v>374</v>
      </c>
      <c r="EU132" t="s">
        <v>375</v>
      </c>
      <c r="EV132" t="s">
        <v>376</v>
      </c>
      <c r="EW132" t="s">
        <v>377</v>
      </c>
      <c r="EX132" t="s">
        <v>378</v>
      </c>
      <c r="EY132" t="s">
        <v>379</v>
      </c>
      <c r="EZ132" t="s">
        <v>380</v>
      </c>
      <c r="FA132" t="s">
        <v>381</v>
      </c>
      <c r="FB132" t="s">
        <v>382</v>
      </c>
      <c r="FC132" t="s">
        <v>383</v>
      </c>
      <c r="FD132" t="s">
        <v>384</v>
      </c>
      <c r="FE132" t="s">
        <v>385</v>
      </c>
      <c r="FF132" t="s">
        <v>386</v>
      </c>
      <c r="FG132" t="s">
        <v>387</v>
      </c>
      <c r="FH132" t="s">
        <v>388</v>
      </c>
      <c r="FI132" t="s">
        <v>389</v>
      </c>
      <c r="FJ132" t="s">
        <v>390</v>
      </c>
      <c r="FK132" t="s">
        <v>391</v>
      </c>
      <c r="FL132" t="s">
        <v>392</v>
      </c>
      <c r="FM132" t="s">
        <v>393</v>
      </c>
      <c r="FN132" t="s">
        <v>394</v>
      </c>
      <c r="FO132" t="s">
        <v>396</v>
      </c>
      <c r="FP132" t="s">
        <v>397</v>
      </c>
      <c r="FQ132" t="s">
        <v>398</v>
      </c>
      <c r="FR132" t="s">
        <v>399</v>
      </c>
      <c r="FS132" t="s">
        <v>400</v>
      </c>
      <c r="FT132" t="s">
        <v>401</v>
      </c>
      <c r="FU132" t="s">
        <v>402</v>
      </c>
      <c r="FV132" t="s">
        <v>403</v>
      </c>
      <c r="FW132" t="s">
        <v>404</v>
      </c>
      <c r="FX132" t="s">
        <v>406</v>
      </c>
      <c r="FY132" t="s">
        <v>407</v>
      </c>
      <c r="FZ132" t="s">
        <v>408</v>
      </c>
      <c r="GA132" t="s">
        <v>409</v>
      </c>
      <c r="GB132" t="s">
        <v>410</v>
      </c>
      <c r="GC132" t="s">
        <v>411</v>
      </c>
      <c r="GD132" t="s">
        <v>412</v>
      </c>
      <c r="GE132" t="s">
        <v>413</v>
      </c>
      <c r="GF132" t="s">
        <v>414</v>
      </c>
      <c r="GG132" t="s">
        <v>415</v>
      </c>
      <c r="GH132" t="s">
        <v>416</v>
      </c>
      <c r="GI132" t="s">
        <v>417</v>
      </c>
      <c r="GJ132" t="s">
        <v>418</v>
      </c>
      <c r="GK132" t="s">
        <v>419</v>
      </c>
      <c r="GL132" t="s">
        <v>420</v>
      </c>
      <c r="GM132" t="s">
        <v>421</v>
      </c>
      <c r="GN132" t="s">
        <v>422</v>
      </c>
      <c r="GO132" t="s">
        <v>423</v>
      </c>
      <c r="GP132" t="s">
        <v>424</v>
      </c>
      <c r="GQ132" t="s">
        <v>425</v>
      </c>
      <c r="GR132" t="s">
        <v>427</v>
      </c>
      <c r="GS132" t="s">
        <v>428</v>
      </c>
      <c r="GT132" t="s">
        <v>429</v>
      </c>
      <c r="GU132" t="s">
        <v>430</v>
      </c>
      <c r="GV132" t="s">
        <v>431</v>
      </c>
      <c r="GW132" t="s">
        <v>432</v>
      </c>
      <c r="GX132" t="s">
        <v>433</v>
      </c>
      <c r="GY132" t="s">
        <v>434</v>
      </c>
      <c r="GZ132" t="s">
        <v>435</v>
      </c>
      <c r="HA132" t="s">
        <v>436</v>
      </c>
      <c r="HB132" t="s">
        <v>437</v>
      </c>
      <c r="HC132" t="s">
        <v>438</v>
      </c>
      <c r="HD132" t="s">
        <v>439</v>
      </c>
      <c r="HE132" t="s">
        <v>440</v>
      </c>
      <c r="HF132" t="s">
        <v>441</v>
      </c>
      <c r="HG132" t="s">
        <v>442</v>
      </c>
      <c r="HH132" t="s">
        <v>443</v>
      </c>
      <c r="HI132" t="s">
        <v>444</v>
      </c>
      <c r="HJ132" t="s">
        <v>445</v>
      </c>
      <c r="HK132" t="s">
        <v>446</v>
      </c>
      <c r="HL132" t="s">
        <v>447</v>
      </c>
      <c r="HM132" t="s">
        <v>449</v>
      </c>
      <c r="HN132" t="s">
        <v>450</v>
      </c>
      <c r="HO132" t="s">
        <v>451</v>
      </c>
      <c r="HP132" t="s">
        <v>452</v>
      </c>
      <c r="HQ132" t="s">
        <v>453</v>
      </c>
      <c r="HR132" t="s">
        <v>227</v>
      </c>
      <c r="HS132" t="s">
        <v>244</v>
      </c>
      <c r="HT132" t="s">
        <v>252</v>
      </c>
      <c r="HU132" t="s">
        <v>462</v>
      </c>
      <c r="HV132" t="s">
        <v>261</v>
      </c>
      <c r="HW132" t="s">
        <v>291</v>
      </c>
      <c r="HX132" t="s">
        <v>454</v>
      </c>
      <c r="HY132" t="s">
        <v>369</v>
      </c>
      <c r="HZ132" t="s">
        <v>395</v>
      </c>
      <c r="IA132" t="s">
        <v>405</v>
      </c>
      <c r="IB132" t="s">
        <v>426</v>
      </c>
      <c r="IC132" t="s">
        <v>448</v>
      </c>
      <c r="ID132" t="s">
        <v>470</v>
      </c>
      <c r="IE132" t="s">
        <v>471</v>
      </c>
      <c r="IF132" t="s">
        <v>455</v>
      </c>
      <c r="IG132" t="s">
        <v>456</v>
      </c>
      <c r="IH132" t="s">
        <v>457</v>
      </c>
      <c r="II132" t="s">
        <v>458</v>
      </c>
      <c r="IJ132" t="s">
        <v>459</v>
      </c>
      <c r="IK132" t="s">
        <v>460</v>
      </c>
      <c r="IL132" t="s">
        <v>461</v>
      </c>
      <c r="IM132" t="s">
        <v>463</v>
      </c>
      <c r="IN132" t="s">
        <v>464</v>
      </c>
      <c r="IO132" t="s">
        <v>465</v>
      </c>
      <c r="IP132" t="s">
        <v>466</v>
      </c>
      <c r="IQ132" t="s">
        <v>467</v>
      </c>
      <c r="IR132" t="s">
        <v>468</v>
      </c>
      <c r="IS132" t="s">
        <v>469</v>
      </c>
      <c r="IT132" t="s">
        <v>472</v>
      </c>
      <c r="IU132" t="s">
        <v>473</v>
      </c>
      <c r="IV132" t="s">
        <v>474</v>
      </c>
    </row>
    <row r="133" spans="1:256" x14ac:dyDescent="0.25">
      <c r="A133" t="s">
        <v>702</v>
      </c>
      <c r="B133" t="s">
        <v>509</v>
      </c>
      <c r="C133" t="s">
        <v>510</v>
      </c>
      <c r="D133" t="s">
        <v>511</v>
      </c>
      <c r="E133" t="s">
        <v>512</v>
      </c>
      <c r="F133" t="s">
        <v>513</v>
      </c>
      <c r="G133" t="s">
        <v>514</v>
      </c>
      <c r="H133" t="s">
        <v>515</v>
      </c>
      <c r="I133" t="s">
        <v>516</v>
      </c>
      <c r="J133" t="s">
        <v>517</v>
      </c>
      <c r="K133" t="s">
        <v>518</v>
      </c>
      <c r="L133" t="s">
        <v>519</v>
      </c>
      <c r="M133" t="s">
        <v>520</v>
      </c>
      <c r="N133" t="s">
        <v>521</v>
      </c>
      <c r="O133" t="s">
        <v>522</v>
      </c>
      <c r="P133" t="s">
        <v>523</v>
      </c>
      <c r="Q133" t="s">
        <v>524</v>
      </c>
      <c r="R133" t="s">
        <v>525</v>
      </c>
      <c r="S133" t="s">
        <v>526</v>
      </c>
      <c r="T133" t="s">
        <v>527</v>
      </c>
      <c r="U133" t="s">
        <v>528</v>
      </c>
      <c r="V133" t="s">
        <v>529</v>
      </c>
      <c r="W133" t="s">
        <v>530</v>
      </c>
      <c r="X133" t="s">
        <v>531</v>
      </c>
      <c r="Y133" t="s">
        <v>532</v>
      </c>
      <c r="Z133" t="s">
        <v>533</v>
      </c>
      <c r="AA133" t="s">
        <v>534</v>
      </c>
      <c r="AB133" t="s">
        <v>535</v>
      </c>
      <c r="AC133" t="s">
        <v>536</v>
      </c>
      <c r="AD133" t="s">
        <v>537</v>
      </c>
      <c r="AE133" t="s">
        <v>538</v>
      </c>
      <c r="AF133" t="s">
        <v>539</v>
      </c>
      <c r="AG133" t="s">
        <v>540</v>
      </c>
      <c r="AH133" t="s">
        <v>541</v>
      </c>
      <c r="AI133" t="s">
        <v>542</v>
      </c>
      <c r="AJ133" t="s">
        <v>543</v>
      </c>
      <c r="AK133" t="s">
        <v>544</v>
      </c>
      <c r="AL133" t="s">
        <v>545</v>
      </c>
      <c r="AM133" t="s">
        <v>546</v>
      </c>
      <c r="AN133" t="s">
        <v>547</v>
      </c>
      <c r="AO133" t="s">
        <v>548</v>
      </c>
      <c r="AP133" t="s">
        <v>549</v>
      </c>
      <c r="AQ133" t="s">
        <v>550</v>
      </c>
      <c r="AR133" t="s">
        <v>551</v>
      </c>
      <c r="AS133" t="s">
        <v>552</v>
      </c>
      <c r="AT133" t="s">
        <v>553</v>
      </c>
      <c r="AU133" t="s">
        <v>554</v>
      </c>
      <c r="AV133" t="s">
        <v>555</v>
      </c>
      <c r="AW133" t="s">
        <v>556</v>
      </c>
      <c r="AX133" t="s">
        <v>557</v>
      </c>
      <c r="AY133" t="s">
        <v>558</v>
      </c>
      <c r="AZ133" t="s">
        <v>559</v>
      </c>
      <c r="BA133" t="s">
        <v>560</v>
      </c>
      <c r="BB133" t="s">
        <v>561</v>
      </c>
      <c r="BC133" t="s">
        <v>562</v>
      </c>
      <c r="BD133" t="s">
        <v>563</v>
      </c>
      <c r="BE133" t="s">
        <v>564</v>
      </c>
      <c r="BF133" t="s">
        <v>565</v>
      </c>
      <c r="BG133" t="s">
        <v>566</v>
      </c>
      <c r="BH133" t="s">
        <v>567</v>
      </c>
      <c r="BI133" t="s">
        <v>568</v>
      </c>
      <c r="BJ133" t="s">
        <v>569</v>
      </c>
      <c r="BK133" t="s">
        <v>570</v>
      </c>
      <c r="BL133" t="s">
        <v>571</v>
      </c>
      <c r="BM133" t="s">
        <v>572</v>
      </c>
      <c r="BN133" t="s">
        <v>573</v>
      </c>
      <c r="BO133" t="s">
        <v>574</v>
      </c>
      <c r="BP133" t="s">
        <v>575</v>
      </c>
      <c r="BQ133" t="s">
        <v>576</v>
      </c>
      <c r="BR133" t="s">
        <v>577</v>
      </c>
      <c r="BS133" t="s">
        <v>578</v>
      </c>
      <c r="BT133" t="s">
        <v>579</v>
      </c>
      <c r="BU133" t="s">
        <v>580</v>
      </c>
      <c r="BV133" t="s">
        <v>581</v>
      </c>
      <c r="BW133" t="s">
        <v>582</v>
      </c>
      <c r="BX133" t="s">
        <v>583</v>
      </c>
      <c r="BY133" t="s">
        <v>584</v>
      </c>
      <c r="BZ133" t="s">
        <v>585</v>
      </c>
      <c r="CA133" t="s">
        <v>586</v>
      </c>
      <c r="CB133" t="s">
        <v>587</v>
      </c>
      <c r="CC133" t="s">
        <v>588</v>
      </c>
      <c r="CD133" t="s">
        <v>589</v>
      </c>
      <c r="CE133" t="s">
        <v>590</v>
      </c>
      <c r="CF133" t="s">
        <v>591</v>
      </c>
      <c r="CG133" t="s">
        <v>592</v>
      </c>
      <c r="CH133" t="s">
        <v>593</v>
      </c>
      <c r="CI133" t="s">
        <v>594</v>
      </c>
      <c r="CJ133" t="s">
        <v>595</v>
      </c>
      <c r="CK133" t="s">
        <v>596</v>
      </c>
      <c r="CL133" t="s">
        <v>597</v>
      </c>
      <c r="CM133" t="s">
        <v>598</v>
      </c>
      <c r="CN133" t="s">
        <v>599</v>
      </c>
      <c r="CO133" t="s">
        <v>600</v>
      </c>
      <c r="CP133" t="s">
        <v>601</v>
      </c>
      <c r="CQ133" t="s">
        <v>602</v>
      </c>
      <c r="CR133" t="s">
        <v>603</v>
      </c>
      <c r="CS133" t="s">
        <v>604</v>
      </c>
      <c r="CT133" t="s">
        <v>605</v>
      </c>
      <c r="CU133" t="s">
        <v>606</v>
      </c>
      <c r="CV133" t="s">
        <v>607</v>
      </c>
      <c r="CW133" t="s">
        <v>608</v>
      </c>
      <c r="CX133" t="s">
        <v>609</v>
      </c>
      <c r="CY133" t="s">
        <v>610</v>
      </c>
      <c r="CZ133" t="s">
        <v>611</v>
      </c>
      <c r="DA133" t="s">
        <v>612</v>
      </c>
      <c r="DB133" t="s">
        <v>613</v>
      </c>
      <c r="DC133" t="s">
        <v>614</v>
      </c>
      <c r="DD133" t="s">
        <v>615</v>
      </c>
      <c r="DE133" t="s">
        <v>616</v>
      </c>
      <c r="DF133" t="s">
        <v>617</v>
      </c>
      <c r="DG133" t="s">
        <v>618</v>
      </c>
      <c r="DH133" t="s">
        <v>619</v>
      </c>
      <c r="DI133" t="s">
        <v>620</v>
      </c>
      <c r="DJ133" t="s">
        <v>621</v>
      </c>
      <c r="DK133" t="s">
        <v>622</v>
      </c>
      <c r="DL133" t="s">
        <v>623</v>
      </c>
      <c r="DM133" t="s">
        <v>624</v>
      </c>
      <c r="DN133" t="s">
        <v>625</v>
      </c>
      <c r="DO133" t="s">
        <v>626</v>
      </c>
      <c r="DP133" t="s">
        <v>627</v>
      </c>
      <c r="DQ133" t="s">
        <v>628</v>
      </c>
      <c r="DR133" t="s">
        <v>629</v>
      </c>
      <c r="DS133" t="s">
        <v>630</v>
      </c>
      <c r="DT133" t="s">
        <v>631</v>
      </c>
      <c r="DU133" t="s">
        <v>632</v>
      </c>
      <c r="DV133" t="s">
        <v>633</v>
      </c>
      <c r="DW133" t="s">
        <v>634</v>
      </c>
      <c r="DX133" t="s">
        <v>635</v>
      </c>
      <c r="DY133" t="s">
        <v>636</v>
      </c>
      <c r="DZ133" t="s">
        <v>637</v>
      </c>
      <c r="EA133" t="s">
        <v>638</v>
      </c>
      <c r="EB133" t="s">
        <v>639</v>
      </c>
      <c r="EC133" t="s">
        <v>640</v>
      </c>
      <c r="ED133" t="s">
        <v>641</v>
      </c>
      <c r="EE133" t="s">
        <v>642</v>
      </c>
      <c r="EF133" t="s">
        <v>643</v>
      </c>
      <c r="EG133" t="s">
        <v>644</v>
      </c>
      <c r="EH133" t="s">
        <v>645</v>
      </c>
      <c r="EI133" t="s">
        <v>646</v>
      </c>
      <c r="EJ133" t="s">
        <v>647</v>
      </c>
      <c r="EK133" t="s">
        <v>648</v>
      </c>
      <c r="EL133" t="s">
        <v>649</v>
      </c>
      <c r="EM133" t="s">
        <v>650</v>
      </c>
      <c r="EN133" t="s">
        <v>651</v>
      </c>
      <c r="EO133" t="s">
        <v>652</v>
      </c>
      <c r="EP133" t="s">
        <v>653</v>
      </c>
      <c r="EQ133" t="s">
        <v>654</v>
      </c>
      <c r="ER133" t="s">
        <v>655</v>
      </c>
      <c r="ES133" t="s">
        <v>656</v>
      </c>
      <c r="ET133" t="s">
        <v>657</v>
      </c>
      <c r="EU133" t="s">
        <v>658</v>
      </c>
      <c r="EV133" t="s">
        <v>659</v>
      </c>
      <c r="EW133" t="s">
        <v>660</v>
      </c>
      <c r="EX133" t="s">
        <v>661</v>
      </c>
      <c r="EY133" t="s">
        <v>662</v>
      </c>
      <c r="EZ133" t="s">
        <v>663</v>
      </c>
      <c r="FA133" t="s">
        <v>664</v>
      </c>
      <c r="FB133" t="s">
        <v>665</v>
      </c>
      <c r="FC133" t="s">
        <v>666</v>
      </c>
      <c r="FD133" t="s">
        <v>667</v>
      </c>
      <c r="FE133" t="s">
        <v>668</v>
      </c>
      <c r="FF133" t="s">
        <v>669</v>
      </c>
      <c r="FG133" t="s">
        <v>670</v>
      </c>
      <c r="FH133" t="s">
        <v>671</v>
      </c>
      <c r="FI133" t="s">
        <v>672</v>
      </c>
      <c r="FJ133" t="s">
        <v>673</v>
      </c>
      <c r="FK133" t="s">
        <v>674</v>
      </c>
      <c r="FL133" t="s">
        <v>675</v>
      </c>
      <c r="FM133" t="s">
        <v>676</v>
      </c>
      <c r="FN133" t="s">
        <v>677</v>
      </c>
      <c r="FO133" t="s">
        <v>678</v>
      </c>
      <c r="FP133" t="s">
        <v>679</v>
      </c>
      <c r="FQ133" t="s">
        <v>680</v>
      </c>
      <c r="FR133" t="s">
        <v>681</v>
      </c>
      <c r="FS133" t="s">
        <v>682</v>
      </c>
      <c r="FT133" t="s">
        <v>683</v>
      </c>
      <c r="FU133" t="s">
        <v>684</v>
      </c>
      <c r="FV133" t="s">
        <v>685</v>
      </c>
      <c r="FW133" t="s">
        <v>686</v>
      </c>
      <c r="FX133" t="s">
        <v>687</v>
      </c>
      <c r="FY133" t="s">
        <v>688</v>
      </c>
      <c r="FZ133" t="s">
        <v>689</v>
      </c>
      <c r="GA133" t="s">
        <v>690</v>
      </c>
      <c r="GB133" t="s">
        <v>691</v>
      </c>
      <c r="GC133" t="s">
        <v>692</v>
      </c>
      <c r="GD133" t="s">
        <v>693</v>
      </c>
      <c r="GE133" t="s">
        <v>694</v>
      </c>
      <c r="GF133" t="s">
        <v>695</v>
      </c>
      <c r="GG133" t="s">
        <v>696</v>
      </c>
      <c r="GH133" t="s">
        <v>697</v>
      </c>
      <c r="GI133" t="s">
        <v>698</v>
      </c>
      <c r="GJ133" t="s">
        <v>699</v>
      </c>
      <c r="GK133" t="s">
        <v>700</v>
      </c>
    </row>
    <row r="134" spans="1:256" x14ac:dyDescent="0.25">
      <c r="A134" t="s">
        <v>711</v>
      </c>
    </row>
    <row r="135" spans="1:256" x14ac:dyDescent="0.25">
      <c r="A135" t="s">
        <v>480</v>
      </c>
      <c r="B135" t="s">
        <v>481</v>
      </c>
      <c r="C135" t="s">
        <v>482</v>
      </c>
    </row>
    <row r="136" spans="1:256" x14ac:dyDescent="0.25">
      <c r="A136" t="s">
        <v>483</v>
      </c>
      <c r="B136" t="s">
        <v>484</v>
      </c>
      <c r="C136" t="s">
        <v>485</v>
      </c>
      <c r="D136" t="s">
        <v>486</v>
      </c>
      <c r="E136" t="s">
        <v>487</v>
      </c>
      <c r="F136" t="s">
        <v>488</v>
      </c>
      <c r="G136" t="s">
        <v>489</v>
      </c>
      <c r="H136" t="s">
        <v>490</v>
      </c>
      <c r="I136" t="s">
        <v>491</v>
      </c>
      <c r="J136" t="s">
        <v>492</v>
      </c>
      <c r="K136" t="s">
        <v>493</v>
      </c>
      <c r="L136" t="s">
        <v>494</v>
      </c>
      <c r="M136" t="s">
        <v>495</v>
      </c>
      <c r="N136" t="s">
        <v>496</v>
      </c>
      <c r="O136" t="s">
        <v>497</v>
      </c>
      <c r="P136" t="s">
        <v>498</v>
      </c>
      <c r="Q136" t="s">
        <v>499</v>
      </c>
      <c r="R136" t="s">
        <v>500</v>
      </c>
      <c r="S136" t="s">
        <v>501</v>
      </c>
      <c r="T136" t="s">
        <v>502</v>
      </c>
      <c r="U136" t="s">
        <v>503</v>
      </c>
    </row>
    <row r="137" spans="1:256" x14ac:dyDescent="0.25">
      <c r="A137" t="s">
        <v>504</v>
      </c>
      <c r="B137" t="s">
        <v>505</v>
      </c>
    </row>
    <row r="138" spans="1:256" x14ac:dyDescent="0.25">
      <c r="A138" t="s">
        <v>506</v>
      </c>
      <c r="B138" t="s">
        <v>507</v>
      </c>
    </row>
    <row r="139" spans="1:256" x14ac:dyDescent="0.25">
      <c r="A139" t="s">
        <v>508</v>
      </c>
      <c r="B139" t="s">
        <v>220</v>
      </c>
      <c r="C139" t="s">
        <v>221</v>
      </c>
      <c r="D139" t="s">
        <v>222</v>
      </c>
      <c r="E139" t="s">
        <v>223</v>
      </c>
      <c r="F139" t="s">
        <v>224</v>
      </c>
      <c r="G139" t="s">
        <v>225</v>
      </c>
      <c r="H139" t="s">
        <v>226</v>
      </c>
      <c r="I139" t="s">
        <v>228</v>
      </c>
      <c r="J139" t="s">
        <v>229</v>
      </c>
      <c r="K139" t="s">
        <v>230</v>
      </c>
      <c r="L139" t="s">
        <v>231</v>
      </c>
      <c r="M139" t="s">
        <v>232</v>
      </c>
      <c r="N139" t="s">
        <v>233</v>
      </c>
      <c r="O139" t="s">
        <v>234</v>
      </c>
      <c r="P139" t="s">
        <v>235</v>
      </c>
      <c r="Q139" t="s">
        <v>236</v>
      </c>
      <c r="R139" t="s">
        <v>237</v>
      </c>
      <c r="S139" t="s">
        <v>238</v>
      </c>
      <c r="T139" t="s">
        <v>239</v>
      </c>
      <c r="U139" t="s">
        <v>240</v>
      </c>
      <c r="V139" t="s">
        <v>241</v>
      </c>
      <c r="W139" t="s">
        <v>242</v>
      </c>
      <c r="X139" t="s">
        <v>243</v>
      </c>
      <c r="Y139" t="s">
        <v>245</v>
      </c>
      <c r="Z139" t="s">
        <v>246</v>
      </c>
      <c r="AA139" t="s">
        <v>247</v>
      </c>
      <c r="AB139" t="s">
        <v>248</v>
      </c>
      <c r="AC139" t="s">
        <v>249</v>
      </c>
      <c r="AD139" t="s">
        <v>250</v>
      </c>
      <c r="AE139" t="s">
        <v>251</v>
      </c>
      <c r="AF139" t="s">
        <v>253</v>
      </c>
      <c r="AG139" t="s">
        <v>254</v>
      </c>
      <c r="AH139" t="s">
        <v>255</v>
      </c>
      <c r="AI139" t="s">
        <v>256</v>
      </c>
      <c r="AJ139" t="s">
        <v>257</v>
      </c>
      <c r="AK139" t="s">
        <v>258</v>
      </c>
      <c r="AL139" t="s">
        <v>259</v>
      </c>
      <c r="AM139" t="s">
        <v>260</v>
      </c>
      <c r="AN139" t="s">
        <v>262</v>
      </c>
      <c r="AO139" t="s">
        <v>263</v>
      </c>
      <c r="AP139" t="s">
        <v>264</v>
      </c>
      <c r="AQ139" t="s">
        <v>265</v>
      </c>
      <c r="AR139" t="s">
        <v>266</v>
      </c>
      <c r="AS139" t="s">
        <v>267</v>
      </c>
      <c r="AT139" t="s">
        <v>268</v>
      </c>
      <c r="AU139" t="s">
        <v>269</v>
      </c>
      <c r="AV139" t="s">
        <v>270</v>
      </c>
      <c r="AW139" t="s">
        <v>271</v>
      </c>
      <c r="AX139" t="s">
        <v>272</v>
      </c>
      <c r="AY139" t="s">
        <v>273</v>
      </c>
      <c r="AZ139" t="s">
        <v>274</v>
      </c>
      <c r="BA139" t="s">
        <v>275</v>
      </c>
      <c r="BB139" t="s">
        <v>276</v>
      </c>
      <c r="BC139" t="s">
        <v>277</v>
      </c>
      <c r="BD139" t="s">
        <v>278</v>
      </c>
      <c r="BE139" t="s">
        <v>279</v>
      </c>
      <c r="BF139" t="s">
        <v>280</v>
      </c>
      <c r="BG139" t="s">
        <v>281</v>
      </c>
      <c r="BH139" t="s">
        <v>282</v>
      </c>
      <c r="BI139" t="s">
        <v>283</v>
      </c>
      <c r="BJ139" t="s">
        <v>284</v>
      </c>
      <c r="BK139" t="s">
        <v>285</v>
      </c>
      <c r="BL139" t="s">
        <v>286</v>
      </c>
      <c r="BM139" t="s">
        <v>287</v>
      </c>
      <c r="BN139" t="s">
        <v>288</v>
      </c>
      <c r="BO139" t="s">
        <v>289</v>
      </c>
      <c r="BP139" t="s">
        <v>290</v>
      </c>
      <c r="BQ139" t="s">
        <v>292</v>
      </c>
      <c r="BR139" t="s">
        <v>293</v>
      </c>
      <c r="BS139" t="s">
        <v>294</v>
      </c>
      <c r="BT139" t="s">
        <v>295</v>
      </c>
      <c r="BU139" t="s">
        <v>296</v>
      </c>
      <c r="BV139" t="s">
        <v>297</v>
      </c>
      <c r="BW139" t="s">
        <v>298</v>
      </c>
      <c r="BX139" t="s">
        <v>299</v>
      </c>
      <c r="BY139" t="s">
        <v>300</v>
      </c>
      <c r="BZ139" t="s">
        <v>301</v>
      </c>
      <c r="CA139" t="s">
        <v>302</v>
      </c>
      <c r="CB139" t="s">
        <v>303</v>
      </c>
      <c r="CC139" t="s">
        <v>304</v>
      </c>
      <c r="CD139" t="s">
        <v>305</v>
      </c>
      <c r="CE139" t="s">
        <v>306</v>
      </c>
      <c r="CF139" t="s">
        <v>307</v>
      </c>
      <c r="CG139" t="s">
        <v>308</v>
      </c>
      <c r="CH139" t="s">
        <v>309</v>
      </c>
      <c r="CI139" t="s">
        <v>310</v>
      </c>
      <c r="CJ139" t="s">
        <v>311</v>
      </c>
      <c r="CK139" t="s">
        <v>312</v>
      </c>
      <c r="CL139" t="s">
        <v>313</v>
      </c>
      <c r="CM139" t="s">
        <v>314</v>
      </c>
      <c r="CN139" t="s">
        <v>315</v>
      </c>
      <c r="CO139" t="s">
        <v>316</v>
      </c>
      <c r="CP139" t="s">
        <v>317</v>
      </c>
      <c r="CQ139" t="s">
        <v>318</v>
      </c>
      <c r="CR139" t="s">
        <v>319</v>
      </c>
      <c r="CS139" t="s">
        <v>320</v>
      </c>
      <c r="CT139" t="s">
        <v>321</v>
      </c>
      <c r="CU139" t="s">
        <v>322</v>
      </c>
      <c r="CV139" t="s">
        <v>323</v>
      </c>
      <c r="CW139" t="s">
        <v>324</v>
      </c>
      <c r="CX139" t="s">
        <v>325</v>
      </c>
      <c r="CY139" t="s">
        <v>326</v>
      </c>
      <c r="CZ139" t="s">
        <v>327</v>
      </c>
      <c r="DA139" t="s">
        <v>328</v>
      </c>
      <c r="DB139" t="s">
        <v>329</v>
      </c>
      <c r="DC139" t="s">
        <v>330</v>
      </c>
      <c r="DD139" t="s">
        <v>331</v>
      </c>
      <c r="DE139" t="s">
        <v>332</v>
      </c>
      <c r="DF139" t="s">
        <v>333</v>
      </c>
      <c r="DG139" t="s">
        <v>334</v>
      </c>
      <c r="DH139" t="s">
        <v>335</v>
      </c>
      <c r="DI139" t="s">
        <v>336</v>
      </c>
      <c r="DJ139" t="s">
        <v>337</v>
      </c>
      <c r="DK139" t="s">
        <v>338</v>
      </c>
      <c r="DL139" t="s">
        <v>339</v>
      </c>
      <c r="DM139" t="s">
        <v>340</v>
      </c>
      <c r="DN139" t="s">
        <v>341</v>
      </c>
      <c r="DO139" t="s">
        <v>342</v>
      </c>
      <c r="DP139" t="s">
        <v>343</v>
      </c>
      <c r="DQ139" t="s">
        <v>344</v>
      </c>
      <c r="DR139" t="s">
        <v>345</v>
      </c>
      <c r="DS139" t="s">
        <v>346</v>
      </c>
      <c r="DT139" t="s">
        <v>347</v>
      </c>
      <c r="DU139" t="s">
        <v>348</v>
      </c>
      <c r="DV139" t="s">
        <v>349</v>
      </c>
      <c r="DW139" t="s">
        <v>350</v>
      </c>
      <c r="DX139" t="s">
        <v>351</v>
      </c>
      <c r="DY139" t="s">
        <v>352</v>
      </c>
      <c r="DZ139" t="s">
        <v>353</v>
      </c>
      <c r="EA139" t="s">
        <v>354</v>
      </c>
      <c r="EB139" t="s">
        <v>355</v>
      </c>
      <c r="EC139" t="s">
        <v>356</v>
      </c>
      <c r="ED139" t="s">
        <v>357</v>
      </c>
      <c r="EE139" t="s">
        <v>358</v>
      </c>
      <c r="EF139" t="s">
        <v>359</v>
      </c>
      <c r="EG139" t="s">
        <v>360</v>
      </c>
      <c r="EH139" t="s">
        <v>361</v>
      </c>
      <c r="EI139" t="s">
        <v>362</v>
      </c>
      <c r="EJ139" t="s">
        <v>363</v>
      </c>
      <c r="EK139" t="s">
        <v>364</v>
      </c>
      <c r="EL139" t="s">
        <v>365</v>
      </c>
      <c r="EM139" t="s">
        <v>366</v>
      </c>
      <c r="EN139" t="s">
        <v>367</v>
      </c>
      <c r="EO139" t="s">
        <v>368</v>
      </c>
      <c r="EP139" t="s">
        <v>370</v>
      </c>
      <c r="EQ139" t="s">
        <v>371</v>
      </c>
      <c r="ER139" t="s">
        <v>372</v>
      </c>
      <c r="ES139" t="s">
        <v>373</v>
      </c>
      <c r="ET139" t="s">
        <v>374</v>
      </c>
      <c r="EU139" t="s">
        <v>375</v>
      </c>
      <c r="EV139" t="s">
        <v>376</v>
      </c>
      <c r="EW139" t="s">
        <v>377</v>
      </c>
      <c r="EX139" t="s">
        <v>378</v>
      </c>
      <c r="EY139" t="s">
        <v>379</v>
      </c>
      <c r="EZ139" t="s">
        <v>380</v>
      </c>
      <c r="FA139" t="s">
        <v>381</v>
      </c>
      <c r="FB139" t="s">
        <v>382</v>
      </c>
      <c r="FC139" t="s">
        <v>383</v>
      </c>
      <c r="FD139" t="s">
        <v>384</v>
      </c>
      <c r="FE139" t="s">
        <v>385</v>
      </c>
      <c r="FF139" t="s">
        <v>386</v>
      </c>
      <c r="FG139" t="s">
        <v>387</v>
      </c>
      <c r="FH139" t="s">
        <v>388</v>
      </c>
      <c r="FI139" t="s">
        <v>389</v>
      </c>
      <c r="FJ139" t="s">
        <v>390</v>
      </c>
      <c r="FK139" t="s">
        <v>391</v>
      </c>
      <c r="FL139" t="s">
        <v>392</v>
      </c>
      <c r="FM139" t="s">
        <v>393</v>
      </c>
      <c r="FN139" t="s">
        <v>394</v>
      </c>
      <c r="FO139" t="s">
        <v>396</v>
      </c>
      <c r="FP139" t="s">
        <v>397</v>
      </c>
      <c r="FQ139" t="s">
        <v>398</v>
      </c>
      <c r="FR139" t="s">
        <v>399</v>
      </c>
      <c r="FS139" t="s">
        <v>400</v>
      </c>
      <c r="FT139" t="s">
        <v>401</v>
      </c>
      <c r="FU139" t="s">
        <v>402</v>
      </c>
      <c r="FV139" t="s">
        <v>403</v>
      </c>
      <c r="FW139" t="s">
        <v>404</v>
      </c>
      <c r="FX139" t="s">
        <v>406</v>
      </c>
      <c r="FY139" t="s">
        <v>407</v>
      </c>
      <c r="FZ139" t="s">
        <v>408</v>
      </c>
      <c r="GA139" t="s">
        <v>409</v>
      </c>
      <c r="GB139" t="s">
        <v>410</v>
      </c>
      <c r="GC139" t="s">
        <v>411</v>
      </c>
      <c r="GD139" t="s">
        <v>412</v>
      </c>
      <c r="GE139" t="s">
        <v>413</v>
      </c>
      <c r="GF139" t="s">
        <v>414</v>
      </c>
      <c r="GG139" t="s">
        <v>415</v>
      </c>
      <c r="GH139" t="s">
        <v>416</v>
      </c>
      <c r="GI139" t="s">
        <v>417</v>
      </c>
      <c r="GJ139" t="s">
        <v>418</v>
      </c>
      <c r="GK139" t="s">
        <v>419</v>
      </c>
      <c r="GL139" t="s">
        <v>420</v>
      </c>
      <c r="GM139" t="s">
        <v>421</v>
      </c>
      <c r="GN139" t="s">
        <v>422</v>
      </c>
      <c r="GO139" t="s">
        <v>423</v>
      </c>
      <c r="GP139" t="s">
        <v>424</v>
      </c>
      <c r="GQ139" t="s">
        <v>425</v>
      </c>
      <c r="GR139" t="s">
        <v>427</v>
      </c>
      <c r="GS139" t="s">
        <v>428</v>
      </c>
      <c r="GT139" t="s">
        <v>429</v>
      </c>
      <c r="GU139" t="s">
        <v>430</v>
      </c>
      <c r="GV139" t="s">
        <v>431</v>
      </c>
      <c r="GW139" t="s">
        <v>432</v>
      </c>
      <c r="GX139" t="s">
        <v>433</v>
      </c>
      <c r="GY139" t="s">
        <v>434</v>
      </c>
      <c r="GZ139" t="s">
        <v>435</v>
      </c>
      <c r="HA139" t="s">
        <v>436</v>
      </c>
      <c r="HB139" t="s">
        <v>437</v>
      </c>
      <c r="HC139" t="s">
        <v>438</v>
      </c>
      <c r="HD139" t="s">
        <v>439</v>
      </c>
      <c r="HE139" t="s">
        <v>440</v>
      </c>
      <c r="HF139" t="s">
        <v>441</v>
      </c>
      <c r="HG139" t="s">
        <v>442</v>
      </c>
      <c r="HH139" t="s">
        <v>443</v>
      </c>
      <c r="HI139" t="s">
        <v>444</v>
      </c>
      <c r="HJ139" t="s">
        <v>445</v>
      </c>
      <c r="HK139" t="s">
        <v>446</v>
      </c>
      <c r="HL139" t="s">
        <v>447</v>
      </c>
      <c r="HM139" t="s">
        <v>449</v>
      </c>
      <c r="HN139" t="s">
        <v>450</v>
      </c>
      <c r="HO139" t="s">
        <v>451</v>
      </c>
      <c r="HP139" t="s">
        <v>452</v>
      </c>
      <c r="HQ139" t="s">
        <v>453</v>
      </c>
      <c r="HR139" t="s">
        <v>227</v>
      </c>
      <c r="HS139" t="s">
        <v>244</v>
      </c>
      <c r="HT139" t="s">
        <v>252</v>
      </c>
      <c r="HU139" t="s">
        <v>462</v>
      </c>
      <c r="HV139" t="s">
        <v>261</v>
      </c>
      <c r="HW139" t="s">
        <v>291</v>
      </c>
      <c r="HX139" t="s">
        <v>454</v>
      </c>
      <c r="HY139" t="s">
        <v>369</v>
      </c>
      <c r="HZ139" t="s">
        <v>395</v>
      </c>
      <c r="IA139" t="s">
        <v>405</v>
      </c>
      <c r="IB139" t="s">
        <v>426</v>
      </c>
      <c r="IC139" t="s">
        <v>448</v>
      </c>
      <c r="ID139" t="s">
        <v>470</v>
      </c>
      <c r="IE139" t="s">
        <v>471</v>
      </c>
      <c r="IF139" t="s">
        <v>455</v>
      </c>
      <c r="IG139" t="s">
        <v>456</v>
      </c>
      <c r="IH139" t="s">
        <v>457</v>
      </c>
      <c r="II139" t="s">
        <v>458</v>
      </c>
      <c r="IJ139" t="s">
        <v>459</v>
      </c>
      <c r="IK139" t="s">
        <v>460</v>
      </c>
      <c r="IL139" t="s">
        <v>461</v>
      </c>
      <c r="IM139" t="s">
        <v>463</v>
      </c>
      <c r="IN139" t="s">
        <v>464</v>
      </c>
      <c r="IO139" t="s">
        <v>465</v>
      </c>
      <c r="IP139" t="s">
        <v>466</v>
      </c>
      <c r="IQ139" t="s">
        <v>467</v>
      </c>
      <c r="IR139" t="s">
        <v>468</v>
      </c>
      <c r="IS139" t="s">
        <v>469</v>
      </c>
      <c r="IT139" t="s">
        <v>472</v>
      </c>
      <c r="IU139" t="s">
        <v>473</v>
      </c>
      <c r="IV139" t="s">
        <v>474</v>
      </c>
    </row>
    <row r="140" spans="1:256" x14ac:dyDescent="0.25">
      <c r="A140" t="s">
        <v>702</v>
      </c>
      <c r="B140" t="s">
        <v>509</v>
      </c>
      <c r="C140" t="s">
        <v>510</v>
      </c>
      <c r="D140" t="s">
        <v>511</v>
      </c>
      <c r="E140" t="s">
        <v>512</v>
      </c>
      <c r="F140" t="s">
        <v>513</v>
      </c>
      <c r="G140" t="s">
        <v>514</v>
      </c>
      <c r="H140" t="s">
        <v>515</v>
      </c>
      <c r="I140" t="s">
        <v>516</v>
      </c>
      <c r="J140" t="s">
        <v>517</v>
      </c>
      <c r="K140" t="s">
        <v>518</v>
      </c>
      <c r="L140" t="s">
        <v>519</v>
      </c>
      <c r="M140" t="s">
        <v>520</v>
      </c>
      <c r="N140" t="s">
        <v>521</v>
      </c>
      <c r="O140" t="s">
        <v>522</v>
      </c>
      <c r="P140" t="s">
        <v>523</v>
      </c>
      <c r="Q140" t="s">
        <v>524</v>
      </c>
      <c r="R140" t="s">
        <v>525</v>
      </c>
      <c r="S140" t="s">
        <v>526</v>
      </c>
      <c r="T140" t="s">
        <v>527</v>
      </c>
      <c r="U140" t="s">
        <v>528</v>
      </c>
      <c r="V140" t="s">
        <v>529</v>
      </c>
      <c r="W140" t="s">
        <v>530</v>
      </c>
      <c r="X140" t="s">
        <v>531</v>
      </c>
      <c r="Y140" t="s">
        <v>532</v>
      </c>
      <c r="Z140" t="s">
        <v>533</v>
      </c>
      <c r="AA140" t="s">
        <v>534</v>
      </c>
      <c r="AB140" t="s">
        <v>535</v>
      </c>
      <c r="AC140" t="s">
        <v>536</v>
      </c>
      <c r="AD140" t="s">
        <v>537</v>
      </c>
      <c r="AE140" t="s">
        <v>538</v>
      </c>
      <c r="AF140" t="s">
        <v>539</v>
      </c>
      <c r="AG140" t="s">
        <v>540</v>
      </c>
      <c r="AH140" t="s">
        <v>541</v>
      </c>
      <c r="AI140" t="s">
        <v>542</v>
      </c>
      <c r="AJ140" t="s">
        <v>543</v>
      </c>
      <c r="AK140" t="s">
        <v>544</v>
      </c>
      <c r="AL140" t="s">
        <v>545</v>
      </c>
      <c r="AM140" t="s">
        <v>546</v>
      </c>
      <c r="AN140" t="s">
        <v>547</v>
      </c>
      <c r="AO140" t="s">
        <v>548</v>
      </c>
      <c r="AP140" t="s">
        <v>549</v>
      </c>
      <c r="AQ140" t="s">
        <v>550</v>
      </c>
      <c r="AR140" t="s">
        <v>551</v>
      </c>
      <c r="AS140" t="s">
        <v>552</v>
      </c>
      <c r="AT140" t="s">
        <v>553</v>
      </c>
      <c r="AU140" t="s">
        <v>554</v>
      </c>
      <c r="AV140" t="s">
        <v>555</v>
      </c>
      <c r="AW140" t="s">
        <v>556</v>
      </c>
      <c r="AX140" t="s">
        <v>557</v>
      </c>
      <c r="AY140" t="s">
        <v>558</v>
      </c>
      <c r="AZ140" t="s">
        <v>559</v>
      </c>
      <c r="BA140" t="s">
        <v>560</v>
      </c>
      <c r="BB140" t="s">
        <v>561</v>
      </c>
      <c r="BC140" t="s">
        <v>562</v>
      </c>
      <c r="BD140" t="s">
        <v>563</v>
      </c>
      <c r="BE140" t="s">
        <v>564</v>
      </c>
      <c r="BF140" t="s">
        <v>565</v>
      </c>
      <c r="BG140" t="s">
        <v>566</v>
      </c>
      <c r="BH140" t="s">
        <v>567</v>
      </c>
      <c r="BI140" t="s">
        <v>568</v>
      </c>
      <c r="BJ140" t="s">
        <v>569</v>
      </c>
      <c r="BK140" t="s">
        <v>570</v>
      </c>
      <c r="BL140" t="s">
        <v>571</v>
      </c>
      <c r="BM140" t="s">
        <v>572</v>
      </c>
      <c r="BN140" t="s">
        <v>573</v>
      </c>
      <c r="BO140" t="s">
        <v>574</v>
      </c>
      <c r="BP140" t="s">
        <v>575</v>
      </c>
      <c r="BQ140" t="s">
        <v>576</v>
      </c>
      <c r="BR140" t="s">
        <v>577</v>
      </c>
      <c r="BS140" t="s">
        <v>578</v>
      </c>
      <c r="BT140" t="s">
        <v>579</v>
      </c>
      <c r="BU140" t="s">
        <v>580</v>
      </c>
      <c r="BV140" t="s">
        <v>581</v>
      </c>
      <c r="BW140" t="s">
        <v>582</v>
      </c>
      <c r="BX140" t="s">
        <v>583</v>
      </c>
      <c r="BY140" t="s">
        <v>584</v>
      </c>
      <c r="BZ140" t="s">
        <v>585</v>
      </c>
      <c r="CA140" t="s">
        <v>586</v>
      </c>
      <c r="CB140" t="s">
        <v>587</v>
      </c>
      <c r="CC140" t="s">
        <v>588</v>
      </c>
      <c r="CD140" t="s">
        <v>589</v>
      </c>
      <c r="CE140" t="s">
        <v>590</v>
      </c>
      <c r="CF140" t="s">
        <v>591</v>
      </c>
      <c r="CG140" t="s">
        <v>592</v>
      </c>
      <c r="CH140" t="s">
        <v>593</v>
      </c>
      <c r="CI140" t="s">
        <v>594</v>
      </c>
      <c r="CJ140" t="s">
        <v>595</v>
      </c>
      <c r="CK140" t="s">
        <v>596</v>
      </c>
      <c r="CL140" t="s">
        <v>597</v>
      </c>
      <c r="CM140" t="s">
        <v>598</v>
      </c>
      <c r="CN140" t="s">
        <v>599</v>
      </c>
      <c r="CO140" t="s">
        <v>600</v>
      </c>
      <c r="CP140" t="s">
        <v>601</v>
      </c>
      <c r="CQ140" t="s">
        <v>602</v>
      </c>
      <c r="CR140" t="s">
        <v>603</v>
      </c>
      <c r="CS140" t="s">
        <v>604</v>
      </c>
      <c r="CT140" t="s">
        <v>605</v>
      </c>
      <c r="CU140" t="s">
        <v>606</v>
      </c>
      <c r="CV140" t="s">
        <v>607</v>
      </c>
      <c r="CW140" t="s">
        <v>608</v>
      </c>
      <c r="CX140" t="s">
        <v>609</v>
      </c>
      <c r="CY140" t="s">
        <v>610</v>
      </c>
      <c r="CZ140" t="s">
        <v>611</v>
      </c>
      <c r="DA140" t="s">
        <v>612</v>
      </c>
      <c r="DB140" t="s">
        <v>613</v>
      </c>
      <c r="DC140" t="s">
        <v>614</v>
      </c>
      <c r="DD140" t="s">
        <v>615</v>
      </c>
      <c r="DE140" t="s">
        <v>616</v>
      </c>
      <c r="DF140" t="s">
        <v>617</v>
      </c>
      <c r="DG140" t="s">
        <v>618</v>
      </c>
      <c r="DH140" t="s">
        <v>619</v>
      </c>
      <c r="DI140" t="s">
        <v>620</v>
      </c>
      <c r="DJ140" t="s">
        <v>621</v>
      </c>
      <c r="DK140" t="s">
        <v>622</v>
      </c>
      <c r="DL140" t="s">
        <v>623</v>
      </c>
      <c r="DM140" t="s">
        <v>624</v>
      </c>
      <c r="DN140" t="s">
        <v>625</v>
      </c>
      <c r="DO140" t="s">
        <v>626</v>
      </c>
      <c r="DP140" t="s">
        <v>627</v>
      </c>
      <c r="DQ140" t="s">
        <v>628</v>
      </c>
      <c r="DR140" t="s">
        <v>629</v>
      </c>
      <c r="DS140" t="s">
        <v>630</v>
      </c>
      <c r="DT140" t="s">
        <v>631</v>
      </c>
      <c r="DU140" t="s">
        <v>632</v>
      </c>
      <c r="DV140" t="s">
        <v>633</v>
      </c>
      <c r="DW140" t="s">
        <v>634</v>
      </c>
      <c r="DX140" t="s">
        <v>635</v>
      </c>
      <c r="DY140" t="s">
        <v>636</v>
      </c>
      <c r="DZ140" t="s">
        <v>637</v>
      </c>
      <c r="EA140" t="s">
        <v>638</v>
      </c>
      <c r="EB140" t="s">
        <v>639</v>
      </c>
      <c r="EC140" t="s">
        <v>640</v>
      </c>
      <c r="ED140" t="s">
        <v>641</v>
      </c>
      <c r="EE140" t="s">
        <v>642</v>
      </c>
      <c r="EF140" t="s">
        <v>643</v>
      </c>
      <c r="EG140" t="s">
        <v>644</v>
      </c>
      <c r="EH140" t="s">
        <v>645</v>
      </c>
      <c r="EI140" t="s">
        <v>646</v>
      </c>
      <c r="EJ140" t="s">
        <v>647</v>
      </c>
      <c r="EK140" t="s">
        <v>648</v>
      </c>
      <c r="EL140" t="s">
        <v>649</v>
      </c>
      <c r="EM140" t="s">
        <v>650</v>
      </c>
      <c r="EN140" t="s">
        <v>651</v>
      </c>
      <c r="EO140" t="s">
        <v>652</v>
      </c>
      <c r="EP140" t="s">
        <v>653</v>
      </c>
      <c r="EQ140" t="s">
        <v>654</v>
      </c>
      <c r="ER140" t="s">
        <v>655</v>
      </c>
      <c r="ES140" t="s">
        <v>656</v>
      </c>
      <c r="ET140" t="s">
        <v>657</v>
      </c>
      <c r="EU140" t="s">
        <v>658</v>
      </c>
      <c r="EV140" t="s">
        <v>659</v>
      </c>
      <c r="EW140" t="s">
        <v>660</v>
      </c>
      <c r="EX140" t="s">
        <v>661</v>
      </c>
      <c r="EY140" t="s">
        <v>662</v>
      </c>
      <c r="EZ140" t="s">
        <v>663</v>
      </c>
      <c r="FA140" t="s">
        <v>664</v>
      </c>
      <c r="FB140" t="s">
        <v>665</v>
      </c>
      <c r="FC140" t="s">
        <v>666</v>
      </c>
      <c r="FD140" t="s">
        <v>667</v>
      </c>
      <c r="FE140" t="s">
        <v>668</v>
      </c>
      <c r="FF140" t="s">
        <v>669</v>
      </c>
      <c r="FG140" t="s">
        <v>670</v>
      </c>
      <c r="FH140" t="s">
        <v>671</v>
      </c>
      <c r="FI140" t="s">
        <v>672</v>
      </c>
      <c r="FJ140" t="s">
        <v>673</v>
      </c>
      <c r="FK140" t="s">
        <v>674</v>
      </c>
      <c r="FL140" t="s">
        <v>675</v>
      </c>
      <c r="FM140" t="s">
        <v>676</v>
      </c>
      <c r="FN140" t="s">
        <v>677</v>
      </c>
      <c r="FO140" t="s">
        <v>678</v>
      </c>
      <c r="FP140" t="s">
        <v>679</v>
      </c>
      <c r="FQ140" t="s">
        <v>680</v>
      </c>
      <c r="FR140" t="s">
        <v>681</v>
      </c>
      <c r="FS140" t="s">
        <v>682</v>
      </c>
      <c r="FT140" t="s">
        <v>683</v>
      </c>
      <c r="FU140" t="s">
        <v>684</v>
      </c>
      <c r="FV140" t="s">
        <v>685</v>
      </c>
      <c r="FW140" t="s">
        <v>686</v>
      </c>
      <c r="FX140" t="s">
        <v>687</v>
      </c>
      <c r="FY140" t="s">
        <v>688</v>
      </c>
      <c r="FZ140" t="s">
        <v>689</v>
      </c>
      <c r="GA140" t="s">
        <v>690</v>
      </c>
      <c r="GB140" t="s">
        <v>691</v>
      </c>
      <c r="GC140" t="s">
        <v>692</v>
      </c>
      <c r="GD140" t="s">
        <v>693</v>
      </c>
      <c r="GE140" t="s">
        <v>694</v>
      </c>
      <c r="GF140" t="s">
        <v>695</v>
      </c>
      <c r="GG140" t="s">
        <v>696</v>
      </c>
      <c r="GH140" t="s">
        <v>697</v>
      </c>
      <c r="GI140" t="s">
        <v>698</v>
      </c>
      <c r="GJ140" t="s">
        <v>699</v>
      </c>
      <c r="GK140" t="s">
        <v>700</v>
      </c>
    </row>
    <row r="141" spans="1:256" x14ac:dyDescent="0.25">
      <c r="A141" t="s">
        <v>712</v>
      </c>
    </row>
    <row r="142" spans="1:256" x14ac:dyDescent="0.25">
      <c r="A142" t="s">
        <v>480</v>
      </c>
      <c r="B142" t="s">
        <v>481</v>
      </c>
      <c r="C142" t="s">
        <v>482</v>
      </c>
    </row>
    <row r="143" spans="1:256" x14ac:dyDescent="0.25">
      <c r="A143" t="s">
        <v>483</v>
      </c>
      <c r="B143" t="s">
        <v>484</v>
      </c>
      <c r="C143" t="s">
        <v>485</v>
      </c>
      <c r="D143" t="s">
        <v>486</v>
      </c>
      <c r="E143" t="s">
        <v>487</v>
      </c>
      <c r="F143" t="s">
        <v>488</v>
      </c>
      <c r="G143" t="s">
        <v>489</v>
      </c>
      <c r="H143" t="s">
        <v>490</v>
      </c>
      <c r="I143" t="s">
        <v>491</v>
      </c>
      <c r="J143" t="s">
        <v>492</v>
      </c>
      <c r="K143" t="s">
        <v>493</v>
      </c>
      <c r="L143" t="s">
        <v>494</v>
      </c>
      <c r="M143" t="s">
        <v>495</v>
      </c>
      <c r="N143" t="s">
        <v>496</v>
      </c>
      <c r="O143" t="s">
        <v>497</v>
      </c>
      <c r="P143" t="s">
        <v>498</v>
      </c>
      <c r="Q143" t="s">
        <v>499</v>
      </c>
      <c r="R143" t="s">
        <v>500</v>
      </c>
      <c r="S143" t="s">
        <v>501</v>
      </c>
      <c r="T143" t="s">
        <v>502</v>
      </c>
      <c r="U143" t="s">
        <v>503</v>
      </c>
    </row>
    <row r="144" spans="1:256" x14ac:dyDescent="0.25">
      <c r="A144" t="s">
        <v>504</v>
      </c>
      <c r="B144" t="s">
        <v>505</v>
      </c>
    </row>
    <row r="145" spans="1:256" x14ac:dyDescent="0.25">
      <c r="A145" t="s">
        <v>506</v>
      </c>
      <c r="B145" t="s">
        <v>507</v>
      </c>
    </row>
    <row r="146" spans="1:256" x14ac:dyDescent="0.25">
      <c r="A146" t="s">
        <v>508</v>
      </c>
      <c r="B146" t="s">
        <v>220</v>
      </c>
      <c r="C146" t="s">
        <v>221</v>
      </c>
      <c r="D146" t="s">
        <v>222</v>
      </c>
      <c r="E146" t="s">
        <v>223</v>
      </c>
      <c r="F146" t="s">
        <v>224</v>
      </c>
      <c r="G146" t="s">
        <v>225</v>
      </c>
      <c r="H146" t="s">
        <v>226</v>
      </c>
      <c r="I146" t="s">
        <v>228</v>
      </c>
      <c r="J146" t="s">
        <v>229</v>
      </c>
      <c r="K146" t="s">
        <v>230</v>
      </c>
      <c r="L146" t="s">
        <v>231</v>
      </c>
      <c r="M146" t="s">
        <v>232</v>
      </c>
      <c r="N146" t="s">
        <v>233</v>
      </c>
      <c r="O146" t="s">
        <v>234</v>
      </c>
      <c r="P146" t="s">
        <v>235</v>
      </c>
      <c r="Q146" t="s">
        <v>236</v>
      </c>
      <c r="R146" t="s">
        <v>237</v>
      </c>
      <c r="S146" t="s">
        <v>238</v>
      </c>
      <c r="T146" t="s">
        <v>239</v>
      </c>
      <c r="U146" t="s">
        <v>240</v>
      </c>
      <c r="V146" t="s">
        <v>241</v>
      </c>
      <c r="W146" t="s">
        <v>242</v>
      </c>
      <c r="X146" t="s">
        <v>243</v>
      </c>
      <c r="Y146" t="s">
        <v>245</v>
      </c>
      <c r="Z146" t="s">
        <v>246</v>
      </c>
      <c r="AA146" t="s">
        <v>247</v>
      </c>
      <c r="AB146" t="s">
        <v>248</v>
      </c>
      <c r="AC146" t="s">
        <v>249</v>
      </c>
      <c r="AD146" t="s">
        <v>250</v>
      </c>
      <c r="AE146" t="s">
        <v>251</v>
      </c>
      <c r="AF146" t="s">
        <v>253</v>
      </c>
      <c r="AG146" t="s">
        <v>254</v>
      </c>
      <c r="AH146" t="s">
        <v>255</v>
      </c>
      <c r="AI146" t="s">
        <v>256</v>
      </c>
      <c r="AJ146" t="s">
        <v>257</v>
      </c>
      <c r="AK146" t="s">
        <v>258</v>
      </c>
      <c r="AL146" t="s">
        <v>259</v>
      </c>
      <c r="AM146" t="s">
        <v>260</v>
      </c>
      <c r="AN146" t="s">
        <v>262</v>
      </c>
      <c r="AO146" t="s">
        <v>263</v>
      </c>
      <c r="AP146" t="s">
        <v>264</v>
      </c>
      <c r="AQ146" t="s">
        <v>265</v>
      </c>
      <c r="AR146" t="s">
        <v>266</v>
      </c>
      <c r="AS146" t="s">
        <v>267</v>
      </c>
      <c r="AT146" t="s">
        <v>268</v>
      </c>
      <c r="AU146" t="s">
        <v>269</v>
      </c>
      <c r="AV146" t="s">
        <v>270</v>
      </c>
      <c r="AW146" t="s">
        <v>271</v>
      </c>
      <c r="AX146" t="s">
        <v>272</v>
      </c>
      <c r="AY146" t="s">
        <v>273</v>
      </c>
      <c r="AZ146" t="s">
        <v>274</v>
      </c>
      <c r="BA146" t="s">
        <v>275</v>
      </c>
      <c r="BB146" t="s">
        <v>276</v>
      </c>
      <c r="BC146" t="s">
        <v>277</v>
      </c>
      <c r="BD146" t="s">
        <v>278</v>
      </c>
      <c r="BE146" t="s">
        <v>279</v>
      </c>
      <c r="BF146" t="s">
        <v>280</v>
      </c>
      <c r="BG146" t="s">
        <v>281</v>
      </c>
      <c r="BH146" t="s">
        <v>282</v>
      </c>
      <c r="BI146" t="s">
        <v>283</v>
      </c>
      <c r="BJ146" t="s">
        <v>284</v>
      </c>
      <c r="BK146" t="s">
        <v>285</v>
      </c>
      <c r="BL146" t="s">
        <v>286</v>
      </c>
      <c r="BM146" t="s">
        <v>287</v>
      </c>
      <c r="BN146" t="s">
        <v>288</v>
      </c>
      <c r="BO146" t="s">
        <v>289</v>
      </c>
      <c r="BP146" t="s">
        <v>290</v>
      </c>
      <c r="BQ146" t="s">
        <v>292</v>
      </c>
      <c r="BR146" t="s">
        <v>293</v>
      </c>
      <c r="BS146" t="s">
        <v>294</v>
      </c>
      <c r="BT146" t="s">
        <v>295</v>
      </c>
      <c r="BU146" t="s">
        <v>296</v>
      </c>
      <c r="BV146" t="s">
        <v>297</v>
      </c>
      <c r="BW146" t="s">
        <v>298</v>
      </c>
      <c r="BX146" t="s">
        <v>299</v>
      </c>
      <c r="BY146" t="s">
        <v>300</v>
      </c>
      <c r="BZ146" t="s">
        <v>301</v>
      </c>
      <c r="CA146" t="s">
        <v>302</v>
      </c>
      <c r="CB146" t="s">
        <v>303</v>
      </c>
      <c r="CC146" t="s">
        <v>304</v>
      </c>
      <c r="CD146" t="s">
        <v>305</v>
      </c>
      <c r="CE146" t="s">
        <v>306</v>
      </c>
      <c r="CF146" t="s">
        <v>307</v>
      </c>
      <c r="CG146" t="s">
        <v>308</v>
      </c>
      <c r="CH146" t="s">
        <v>309</v>
      </c>
      <c r="CI146" t="s">
        <v>310</v>
      </c>
      <c r="CJ146" t="s">
        <v>311</v>
      </c>
      <c r="CK146" t="s">
        <v>312</v>
      </c>
      <c r="CL146" t="s">
        <v>313</v>
      </c>
      <c r="CM146" t="s">
        <v>314</v>
      </c>
      <c r="CN146" t="s">
        <v>315</v>
      </c>
      <c r="CO146" t="s">
        <v>316</v>
      </c>
      <c r="CP146" t="s">
        <v>317</v>
      </c>
      <c r="CQ146" t="s">
        <v>318</v>
      </c>
      <c r="CR146" t="s">
        <v>319</v>
      </c>
      <c r="CS146" t="s">
        <v>320</v>
      </c>
      <c r="CT146" t="s">
        <v>321</v>
      </c>
      <c r="CU146" t="s">
        <v>322</v>
      </c>
      <c r="CV146" t="s">
        <v>323</v>
      </c>
      <c r="CW146" t="s">
        <v>324</v>
      </c>
      <c r="CX146" t="s">
        <v>325</v>
      </c>
      <c r="CY146" t="s">
        <v>326</v>
      </c>
      <c r="CZ146" t="s">
        <v>327</v>
      </c>
      <c r="DA146" t="s">
        <v>328</v>
      </c>
      <c r="DB146" t="s">
        <v>329</v>
      </c>
      <c r="DC146" t="s">
        <v>330</v>
      </c>
      <c r="DD146" t="s">
        <v>331</v>
      </c>
      <c r="DE146" t="s">
        <v>332</v>
      </c>
      <c r="DF146" t="s">
        <v>333</v>
      </c>
      <c r="DG146" t="s">
        <v>334</v>
      </c>
      <c r="DH146" t="s">
        <v>335</v>
      </c>
      <c r="DI146" t="s">
        <v>336</v>
      </c>
      <c r="DJ146" t="s">
        <v>337</v>
      </c>
      <c r="DK146" t="s">
        <v>338</v>
      </c>
      <c r="DL146" t="s">
        <v>339</v>
      </c>
      <c r="DM146" t="s">
        <v>340</v>
      </c>
      <c r="DN146" t="s">
        <v>341</v>
      </c>
      <c r="DO146" t="s">
        <v>342</v>
      </c>
      <c r="DP146" t="s">
        <v>343</v>
      </c>
      <c r="DQ146" t="s">
        <v>344</v>
      </c>
      <c r="DR146" t="s">
        <v>345</v>
      </c>
      <c r="DS146" t="s">
        <v>346</v>
      </c>
      <c r="DT146" t="s">
        <v>347</v>
      </c>
      <c r="DU146" t="s">
        <v>348</v>
      </c>
      <c r="DV146" t="s">
        <v>349</v>
      </c>
      <c r="DW146" t="s">
        <v>350</v>
      </c>
      <c r="DX146" t="s">
        <v>351</v>
      </c>
      <c r="DY146" t="s">
        <v>352</v>
      </c>
      <c r="DZ146" t="s">
        <v>353</v>
      </c>
      <c r="EA146" t="s">
        <v>354</v>
      </c>
      <c r="EB146" t="s">
        <v>355</v>
      </c>
      <c r="EC146" t="s">
        <v>356</v>
      </c>
      <c r="ED146" t="s">
        <v>357</v>
      </c>
      <c r="EE146" t="s">
        <v>358</v>
      </c>
      <c r="EF146" t="s">
        <v>359</v>
      </c>
      <c r="EG146" t="s">
        <v>360</v>
      </c>
      <c r="EH146" t="s">
        <v>361</v>
      </c>
      <c r="EI146" t="s">
        <v>362</v>
      </c>
      <c r="EJ146" t="s">
        <v>363</v>
      </c>
      <c r="EK146" t="s">
        <v>364</v>
      </c>
      <c r="EL146" t="s">
        <v>365</v>
      </c>
      <c r="EM146" t="s">
        <v>366</v>
      </c>
      <c r="EN146" t="s">
        <v>367</v>
      </c>
      <c r="EO146" t="s">
        <v>368</v>
      </c>
      <c r="EP146" t="s">
        <v>370</v>
      </c>
      <c r="EQ146" t="s">
        <v>371</v>
      </c>
      <c r="ER146" t="s">
        <v>372</v>
      </c>
      <c r="ES146" t="s">
        <v>373</v>
      </c>
      <c r="ET146" t="s">
        <v>374</v>
      </c>
      <c r="EU146" t="s">
        <v>375</v>
      </c>
      <c r="EV146" t="s">
        <v>376</v>
      </c>
      <c r="EW146" t="s">
        <v>377</v>
      </c>
      <c r="EX146" t="s">
        <v>378</v>
      </c>
      <c r="EY146" t="s">
        <v>379</v>
      </c>
      <c r="EZ146" t="s">
        <v>380</v>
      </c>
      <c r="FA146" t="s">
        <v>381</v>
      </c>
      <c r="FB146" t="s">
        <v>382</v>
      </c>
      <c r="FC146" t="s">
        <v>383</v>
      </c>
      <c r="FD146" t="s">
        <v>384</v>
      </c>
      <c r="FE146" t="s">
        <v>385</v>
      </c>
      <c r="FF146" t="s">
        <v>386</v>
      </c>
      <c r="FG146" t="s">
        <v>387</v>
      </c>
      <c r="FH146" t="s">
        <v>388</v>
      </c>
      <c r="FI146" t="s">
        <v>389</v>
      </c>
      <c r="FJ146" t="s">
        <v>390</v>
      </c>
      <c r="FK146" t="s">
        <v>391</v>
      </c>
      <c r="FL146" t="s">
        <v>392</v>
      </c>
      <c r="FM146" t="s">
        <v>393</v>
      </c>
      <c r="FN146" t="s">
        <v>394</v>
      </c>
      <c r="FO146" t="s">
        <v>396</v>
      </c>
      <c r="FP146" t="s">
        <v>397</v>
      </c>
      <c r="FQ146" t="s">
        <v>398</v>
      </c>
      <c r="FR146" t="s">
        <v>399</v>
      </c>
      <c r="FS146" t="s">
        <v>400</v>
      </c>
      <c r="FT146" t="s">
        <v>401</v>
      </c>
      <c r="FU146" t="s">
        <v>402</v>
      </c>
      <c r="FV146" t="s">
        <v>403</v>
      </c>
      <c r="FW146" t="s">
        <v>404</v>
      </c>
      <c r="FX146" t="s">
        <v>406</v>
      </c>
      <c r="FY146" t="s">
        <v>407</v>
      </c>
      <c r="FZ146" t="s">
        <v>408</v>
      </c>
      <c r="GA146" t="s">
        <v>409</v>
      </c>
      <c r="GB146" t="s">
        <v>410</v>
      </c>
      <c r="GC146" t="s">
        <v>411</v>
      </c>
      <c r="GD146" t="s">
        <v>412</v>
      </c>
      <c r="GE146" t="s">
        <v>413</v>
      </c>
      <c r="GF146" t="s">
        <v>414</v>
      </c>
      <c r="GG146" t="s">
        <v>415</v>
      </c>
      <c r="GH146" t="s">
        <v>416</v>
      </c>
      <c r="GI146" t="s">
        <v>417</v>
      </c>
      <c r="GJ146" t="s">
        <v>418</v>
      </c>
      <c r="GK146" t="s">
        <v>419</v>
      </c>
      <c r="GL146" t="s">
        <v>420</v>
      </c>
      <c r="GM146" t="s">
        <v>421</v>
      </c>
      <c r="GN146" t="s">
        <v>422</v>
      </c>
      <c r="GO146" t="s">
        <v>423</v>
      </c>
      <c r="GP146" t="s">
        <v>424</v>
      </c>
      <c r="GQ146" t="s">
        <v>425</v>
      </c>
      <c r="GR146" t="s">
        <v>427</v>
      </c>
      <c r="GS146" t="s">
        <v>428</v>
      </c>
      <c r="GT146" t="s">
        <v>429</v>
      </c>
      <c r="GU146" t="s">
        <v>430</v>
      </c>
      <c r="GV146" t="s">
        <v>431</v>
      </c>
      <c r="GW146" t="s">
        <v>432</v>
      </c>
      <c r="GX146" t="s">
        <v>433</v>
      </c>
      <c r="GY146" t="s">
        <v>434</v>
      </c>
      <c r="GZ146" t="s">
        <v>435</v>
      </c>
      <c r="HA146" t="s">
        <v>436</v>
      </c>
      <c r="HB146" t="s">
        <v>437</v>
      </c>
      <c r="HC146" t="s">
        <v>438</v>
      </c>
      <c r="HD146" t="s">
        <v>439</v>
      </c>
      <c r="HE146" t="s">
        <v>440</v>
      </c>
      <c r="HF146" t="s">
        <v>441</v>
      </c>
      <c r="HG146" t="s">
        <v>442</v>
      </c>
      <c r="HH146" t="s">
        <v>443</v>
      </c>
      <c r="HI146" t="s">
        <v>444</v>
      </c>
      <c r="HJ146" t="s">
        <v>445</v>
      </c>
      <c r="HK146" t="s">
        <v>446</v>
      </c>
      <c r="HL146" t="s">
        <v>447</v>
      </c>
      <c r="HM146" t="s">
        <v>449</v>
      </c>
      <c r="HN146" t="s">
        <v>450</v>
      </c>
      <c r="HO146" t="s">
        <v>451</v>
      </c>
      <c r="HP146" t="s">
        <v>452</v>
      </c>
      <c r="HQ146" t="s">
        <v>453</v>
      </c>
      <c r="HR146" t="s">
        <v>227</v>
      </c>
      <c r="HS146" t="s">
        <v>244</v>
      </c>
      <c r="HT146" t="s">
        <v>252</v>
      </c>
      <c r="HU146" t="s">
        <v>462</v>
      </c>
      <c r="HV146" t="s">
        <v>261</v>
      </c>
      <c r="HW146" t="s">
        <v>291</v>
      </c>
      <c r="HX146" t="s">
        <v>454</v>
      </c>
      <c r="HY146" t="s">
        <v>369</v>
      </c>
      <c r="HZ146" t="s">
        <v>395</v>
      </c>
      <c r="IA146" t="s">
        <v>405</v>
      </c>
      <c r="IB146" t="s">
        <v>426</v>
      </c>
      <c r="IC146" t="s">
        <v>448</v>
      </c>
      <c r="ID146" t="s">
        <v>470</v>
      </c>
      <c r="IE146" t="s">
        <v>471</v>
      </c>
      <c r="IF146" t="s">
        <v>455</v>
      </c>
      <c r="IG146" t="s">
        <v>456</v>
      </c>
      <c r="IH146" t="s">
        <v>457</v>
      </c>
      <c r="II146" t="s">
        <v>458</v>
      </c>
      <c r="IJ146" t="s">
        <v>459</v>
      </c>
      <c r="IK146" t="s">
        <v>460</v>
      </c>
      <c r="IL146" t="s">
        <v>461</v>
      </c>
      <c r="IM146" t="s">
        <v>463</v>
      </c>
      <c r="IN146" t="s">
        <v>464</v>
      </c>
      <c r="IO146" t="s">
        <v>465</v>
      </c>
      <c r="IP146" t="s">
        <v>466</v>
      </c>
      <c r="IQ146" t="s">
        <v>467</v>
      </c>
      <c r="IR146" t="s">
        <v>468</v>
      </c>
      <c r="IS146" t="s">
        <v>469</v>
      </c>
      <c r="IT146" t="s">
        <v>472</v>
      </c>
      <c r="IU146" t="s">
        <v>473</v>
      </c>
      <c r="IV146" t="s">
        <v>474</v>
      </c>
    </row>
    <row r="147" spans="1:256" x14ac:dyDescent="0.25">
      <c r="A147" t="s">
        <v>702</v>
      </c>
      <c r="B147" t="s">
        <v>509</v>
      </c>
      <c r="C147" t="s">
        <v>510</v>
      </c>
      <c r="D147" t="s">
        <v>511</v>
      </c>
      <c r="E147" t="s">
        <v>512</v>
      </c>
      <c r="F147" t="s">
        <v>513</v>
      </c>
      <c r="G147" t="s">
        <v>514</v>
      </c>
      <c r="H147" t="s">
        <v>515</v>
      </c>
      <c r="I147" t="s">
        <v>516</v>
      </c>
      <c r="J147" t="s">
        <v>517</v>
      </c>
      <c r="K147" t="s">
        <v>518</v>
      </c>
      <c r="L147" t="s">
        <v>519</v>
      </c>
      <c r="M147" t="s">
        <v>520</v>
      </c>
      <c r="N147" t="s">
        <v>521</v>
      </c>
      <c r="O147" t="s">
        <v>522</v>
      </c>
      <c r="P147" t="s">
        <v>523</v>
      </c>
      <c r="Q147" t="s">
        <v>524</v>
      </c>
      <c r="R147" t="s">
        <v>525</v>
      </c>
      <c r="S147" t="s">
        <v>526</v>
      </c>
      <c r="T147" t="s">
        <v>527</v>
      </c>
      <c r="U147" t="s">
        <v>528</v>
      </c>
      <c r="V147" t="s">
        <v>529</v>
      </c>
      <c r="W147" t="s">
        <v>530</v>
      </c>
      <c r="X147" t="s">
        <v>531</v>
      </c>
      <c r="Y147" t="s">
        <v>532</v>
      </c>
      <c r="Z147" t="s">
        <v>533</v>
      </c>
      <c r="AA147" t="s">
        <v>534</v>
      </c>
      <c r="AB147" t="s">
        <v>535</v>
      </c>
      <c r="AC147" t="s">
        <v>536</v>
      </c>
      <c r="AD147" t="s">
        <v>537</v>
      </c>
      <c r="AE147" t="s">
        <v>538</v>
      </c>
      <c r="AF147" t="s">
        <v>539</v>
      </c>
      <c r="AG147" t="s">
        <v>540</v>
      </c>
      <c r="AH147" t="s">
        <v>541</v>
      </c>
      <c r="AI147" t="s">
        <v>542</v>
      </c>
      <c r="AJ147" t="s">
        <v>543</v>
      </c>
      <c r="AK147" t="s">
        <v>544</v>
      </c>
      <c r="AL147" t="s">
        <v>545</v>
      </c>
      <c r="AM147" t="s">
        <v>546</v>
      </c>
      <c r="AN147" t="s">
        <v>547</v>
      </c>
      <c r="AO147" t="s">
        <v>548</v>
      </c>
      <c r="AP147" t="s">
        <v>549</v>
      </c>
      <c r="AQ147" t="s">
        <v>550</v>
      </c>
      <c r="AR147" t="s">
        <v>551</v>
      </c>
      <c r="AS147" t="s">
        <v>552</v>
      </c>
      <c r="AT147" t="s">
        <v>553</v>
      </c>
      <c r="AU147" t="s">
        <v>554</v>
      </c>
      <c r="AV147" t="s">
        <v>555</v>
      </c>
      <c r="AW147" t="s">
        <v>556</v>
      </c>
      <c r="AX147" t="s">
        <v>557</v>
      </c>
      <c r="AY147" t="s">
        <v>558</v>
      </c>
      <c r="AZ147" t="s">
        <v>559</v>
      </c>
      <c r="BA147" t="s">
        <v>560</v>
      </c>
      <c r="BB147" t="s">
        <v>561</v>
      </c>
      <c r="BC147" t="s">
        <v>562</v>
      </c>
      <c r="BD147" t="s">
        <v>563</v>
      </c>
      <c r="BE147" t="s">
        <v>564</v>
      </c>
      <c r="BF147" t="s">
        <v>565</v>
      </c>
      <c r="BG147" t="s">
        <v>566</v>
      </c>
      <c r="BH147" t="s">
        <v>567</v>
      </c>
      <c r="BI147" t="s">
        <v>568</v>
      </c>
      <c r="BJ147" t="s">
        <v>569</v>
      </c>
      <c r="BK147" t="s">
        <v>570</v>
      </c>
      <c r="BL147" t="s">
        <v>571</v>
      </c>
      <c r="BM147" t="s">
        <v>572</v>
      </c>
      <c r="BN147" t="s">
        <v>573</v>
      </c>
      <c r="BO147" t="s">
        <v>574</v>
      </c>
      <c r="BP147" t="s">
        <v>575</v>
      </c>
      <c r="BQ147" t="s">
        <v>576</v>
      </c>
      <c r="BR147" t="s">
        <v>577</v>
      </c>
      <c r="BS147" t="s">
        <v>578</v>
      </c>
      <c r="BT147" t="s">
        <v>579</v>
      </c>
      <c r="BU147" t="s">
        <v>580</v>
      </c>
      <c r="BV147" t="s">
        <v>581</v>
      </c>
      <c r="BW147" t="s">
        <v>582</v>
      </c>
      <c r="BX147" t="s">
        <v>583</v>
      </c>
      <c r="BY147" t="s">
        <v>584</v>
      </c>
      <c r="BZ147" t="s">
        <v>585</v>
      </c>
      <c r="CA147" t="s">
        <v>586</v>
      </c>
      <c r="CB147" t="s">
        <v>587</v>
      </c>
      <c r="CC147" t="s">
        <v>588</v>
      </c>
      <c r="CD147" t="s">
        <v>589</v>
      </c>
      <c r="CE147" t="s">
        <v>590</v>
      </c>
      <c r="CF147" t="s">
        <v>591</v>
      </c>
      <c r="CG147" t="s">
        <v>592</v>
      </c>
      <c r="CH147" t="s">
        <v>593</v>
      </c>
      <c r="CI147" t="s">
        <v>594</v>
      </c>
      <c r="CJ147" t="s">
        <v>595</v>
      </c>
      <c r="CK147" t="s">
        <v>596</v>
      </c>
      <c r="CL147" t="s">
        <v>597</v>
      </c>
      <c r="CM147" t="s">
        <v>598</v>
      </c>
      <c r="CN147" t="s">
        <v>599</v>
      </c>
      <c r="CO147" t="s">
        <v>600</v>
      </c>
      <c r="CP147" t="s">
        <v>601</v>
      </c>
      <c r="CQ147" t="s">
        <v>602</v>
      </c>
      <c r="CR147" t="s">
        <v>603</v>
      </c>
      <c r="CS147" t="s">
        <v>604</v>
      </c>
      <c r="CT147" t="s">
        <v>605</v>
      </c>
      <c r="CU147" t="s">
        <v>606</v>
      </c>
      <c r="CV147" t="s">
        <v>607</v>
      </c>
      <c r="CW147" t="s">
        <v>608</v>
      </c>
      <c r="CX147" t="s">
        <v>609</v>
      </c>
      <c r="CY147" t="s">
        <v>610</v>
      </c>
      <c r="CZ147" t="s">
        <v>611</v>
      </c>
      <c r="DA147" t="s">
        <v>612</v>
      </c>
      <c r="DB147" t="s">
        <v>613</v>
      </c>
      <c r="DC147" t="s">
        <v>614</v>
      </c>
      <c r="DD147" t="s">
        <v>615</v>
      </c>
      <c r="DE147" t="s">
        <v>616</v>
      </c>
      <c r="DF147" t="s">
        <v>617</v>
      </c>
      <c r="DG147" t="s">
        <v>618</v>
      </c>
      <c r="DH147" t="s">
        <v>619</v>
      </c>
      <c r="DI147" t="s">
        <v>620</v>
      </c>
      <c r="DJ147" t="s">
        <v>621</v>
      </c>
      <c r="DK147" t="s">
        <v>622</v>
      </c>
      <c r="DL147" t="s">
        <v>623</v>
      </c>
      <c r="DM147" t="s">
        <v>624</v>
      </c>
      <c r="DN147" t="s">
        <v>625</v>
      </c>
      <c r="DO147" t="s">
        <v>626</v>
      </c>
      <c r="DP147" t="s">
        <v>627</v>
      </c>
      <c r="DQ147" t="s">
        <v>628</v>
      </c>
      <c r="DR147" t="s">
        <v>629</v>
      </c>
      <c r="DS147" t="s">
        <v>630</v>
      </c>
      <c r="DT147" t="s">
        <v>631</v>
      </c>
      <c r="DU147" t="s">
        <v>632</v>
      </c>
      <c r="DV147" t="s">
        <v>633</v>
      </c>
      <c r="DW147" t="s">
        <v>634</v>
      </c>
      <c r="DX147" t="s">
        <v>635</v>
      </c>
      <c r="DY147" t="s">
        <v>636</v>
      </c>
      <c r="DZ147" t="s">
        <v>637</v>
      </c>
      <c r="EA147" t="s">
        <v>638</v>
      </c>
      <c r="EB147" t="s">
        <v>639</v>
      </c>
      <c r="EC147" t="s">
        <v>640</v>
      </c>
      <c r="ED147" t="s">
        <v>641</v>
      </c>
      <c r="EE147" t="s">
        <v>642</v>
      </c>
      <c r="EF147" t="s">
        <v>643</v>
      </c>
      <c r="EG147" t="s">
        <v>644</v>
      </c>
      <c r="EH147" t="s">
        <v>645</v>
      </c>
      <c r="EI147" t="s">
        <v>646</v>
      </c>
      <c r="EJ147" t="s">
        <v>647</v>
      </c>
      <c r="EK147" t="s">
        <v>648</v>
      </c>
      <c r="EL147" t="s">
        <v>649</v>
      </c>
      <c r="EM147" t="s">
        <v>650</v>
      </c>
      <c r="EN147" t="s">
        <v>651</v>
      </c>
      <c r="EO147" t="s">
        <v>652</v>
      </c>
      <c r="EP147" t="s">
        <v>653</v>
      </c>
      <c r="EQ147" t="s">
        <v>654</v>
      </c>
      <c r="ER147" t="s">
        <v>655</v>
      </c>
      <c r="ES147" t="s">
        <v>656</v>
      </c>
      <c r="ET147" t="s">
        <v>657</v>
      </c>
      <c r="EU147" t="s">
        <v>658</v>
      </c>
      <c r="EV147" t="s">
        <v>659</v>
      </c>
      <c r="EW147" t="s">
        <v>660</v>
      </c>
      <c r="EX147" t="s">
        <v>661</v>
      </c>
      <c r="EY147" t="s">
        <v>662</v>
      </c>
      <c r="EZ147" t="s">
        <v>663</v>
      </c>
      <c r="FA147" t="s">
        <v>664</v>
      </c>
      <c r="FB147" t="s">
        <v>665</v>
      </c>
      <c r="FC147" t="s">
        <v>666</v>
      </c>
      <c r="FD147" t="s">
        <v>667</v>
      </c>
      <c r="FE147" t="s">
        <v>668</v>
      </c>
      <c r="FF147" t="s">
        <v>669</v>
      </c>
      <c r="FG147" t="s">
        <v>670</v>
      </c>
      <c r="FH147" t="s">
        <v>671</v>
      </c>
      <c r="FI147" t="s">
        <v>672</v>
      </c>
      <c r="FJ147" t="s">
        <v>673</v>
      </c>
      <c r="FK147" t="s">
        <v>674</v>
      </c>
      <c r="FL147" t="s">
        <v>675</v>
      </c>
      <c r="FM147" t="s">
        <v>676</v>
      </c>
      <c r="FN147" t="s">
        <v>677</v>
      </c>
      <c r="FO147" t="s">
        <v>678</v>
      </c>
      <c r="FP147" t="s">
        <v>679</v>
      </c>
      <c r="FQ147" t="s">
        <v>680</v>
      </c>
      <c r="FR147" t="s">
        <v>681</v>
      </c>
      <c r="FS147" t="s">
        <v>682</v>
      </c>
      <c r="FT147" t="s">
        <v>683</v>
      </c>
      <c r="FU147" t="s">
        <v>684</v>
      </c>
      <c r="FV147" t="s">
        <v>685</v>
      </c>
      <c r="FW147" t="s">
        <v>686</v>
      </c>
      <c r="FX147" t="s">
        <v>687</v>
      </c>
      <c r="FY147" t="s">
        <v>688</v>
      </c>
      <c r="FZ147" t="s">
        <v>689</v>
      </c>
      <c r="GA147" t="s">
        <v>690</v>
      </c>
      <c r="GB147" t="s">
        <v>691</v>
      </c>
      <c r="GC147" t="s">
        <v>692</v>
      </c>
      <c r="GD147" t="s">
        <v>693</v>
      </c>
      <c r="GE147" t="s">
        <v>694</v>
      </c>
      <c r="GF147" t="s">
        <v>695</v>
      </c>
      <c r="GG147" t="s">
        <v>696</v>
      </c>
      <c r="GH147" t="s">
        <v>697</v>
      </c>
      <c r="GI147" t="s">
        <v>698</v>
      </c>
      <c r="GJ147" t="s">
        <v>699</v>
      </c>
      <c r="GK147" t="s">
        <v>700</v>
      </c>
    </row>
    <row r="148" spans="1:256" x14ac:dyDescent="0.25">
      <c r="A148" t="s">
        <v>713</v>
      </c>
    </row>
    <row r="149" spans="1:256" x14ac:dyDescent="0.25">
      <c r="A149" t="s">
        <v>480</v>
      </c>
      <c r="B149" t="s">
        <v>481</v>
      </c>
      <c r="C149" t="s">
        <v>482</v>
      </c>
    </row>
    <row r="150" spans="1:256" x14ac:dyDescent="0.25">
      <c r="A150" t="s">
        <v>483</v>
      </c>
      <c r="B150" t="s">
        <v>484</v>
      </c>
      <c r="C150" t="s">
        <v>485</v>
      </c>
      <c r="D150" t="s">
        <v>486</v>
      </c>
      <c r="E150" t="s">
        <v>487</v>
      </c>
      <c r="F150" t="s">
        <v>488</v>
      </c>
      <c r="G150" t="s">
        <v>489</v>
      </c>
      <c r="H150" t="s">
        <v>490</v>
      </c>
      <c r="I150" t="s">
        <v>491</v>
      </c>
      <c r="J150" t="s">
        <v>492</v>
      </c>
      <c r="K150" t="s">
        <v>493</v>
      </c>
      <c r="L150" t="s">
        <v>494</v>
      </c>
      <c r="M150" t="s">
        <v>495</v>
      </c>
      <c r="N150" t="s">
        <v>496</v>
      </c>
      <c r="O150" t="s">
        <v>497</v>
      </c>
      <c r="P150" t="s">
        <v>498</v>
      </c>
      <c r="Q150" t="s">
        <v>499</v>
      </c>
      <c r="R150" t="s">
        <v>500</v>
      </c>
      <c r="S150" t="s">
        <v>501</v>
      </c>
      <c r="T150" t="s">
        <v>502</v>
      </c>
      <c r="U150" t="s">
        <v>503</v>
      </c>
    </row>
    <row r="151" spans="1:256" x14ac:dyDescent="0.25">
      <c r="A151" t="s">
        <v>504</v>
      </c>
      <c r="B151" t="s">
        <v>505</v>
      </c>
    </row>
    <row r="152" spans="1:256" x14ac:dyDescent="0.25">
      <c r="A152" t="s">
        <v>506</v>
      </c>
      <c r="B152" t="s">
        <v>507</v>
      </c>
    </row>
    <row r="153" spans="1:256" x14ac:dyDescent="0.25">
      <c r="A153" t="s">
        <v>508</v>
      </c>
      <c r="B153" t="s">
        <v>220</v>
      </c>
      <c r="C153" t="s">
        <v>221</v>
      </c>
      <c r="D153" t="s">
        <v>222</v>
      </c>
      <c r="E153" t="s">
        <v>223</v>
      </c>
      <c r="F153" t="s">
        <v>224</v>
      </c>
      <c r="G153" t="s">
        <v>225</v>
      </c>
      <c r="H153" t="s">
        <v>226</v>
      </c>
      <c r="I153" t="s">
        <v>228</v>
      </c>
      <c r="J153" t="s">
        <v>229</v>
      </c>
      <c r="K153" t="s">
        <v>230</v>
      </c>
      <c r="L153" t="s">
        <v>231</v>
      </c>
      <c r="M153" t="s">
        <v>232</v>
      </c>
      <c r="N153" t="s">
        <v>233</v>
      </c>
      <c r="O153" t="s">
        <v>234</v>
      </c>
      <c r="P153" t="s">
        <v>235</v>
      </c>
      <c r="Q153" t="s">
        <v>236</v>
      </c>
      <c r="R153" t="s">
        <v>237</v>
      </c>
      <c r="S153" t="s">
        <v>238</v>
      </c>
      <c r="T153" t="s">
        <v>239</v>
      </c>
      <c r="U153" t="s">
        <v>240</v>
      </c>
      <c r="V153" t="s">
        <v>241</v>
      </c>
      <c r="W153" t="s">
        <v>242</v>
      </c>
      <c r="X153" t="s">
        <v>243</v>
      </c>
      <c r="Y153" t="s">
        <v>245</v>
      </c>
      <c r="Z153" t="s">
        <v>246</v>
      </c>
      <c r="AA153" t="s">
        <v>247</v>
      </c>
      <c r="AB153" t="s">
        <v>248</v>
      </c>
      <c r="AC153" t="s">
        <v>249</v>
      </c>
      <c r="AD153" t="s">
        <v>250</v>
      </c>
      <c r="AE153" t="s">
        <v>251</v>
      </c>
      <c r="AF153" t="s">
        <v>253</v>
      </c>
      <c r="AG153" t="s">
        <v>254</v>
      </c>
      <c r="AH153" t="s">
        <v>255</v>
      </c>
      <c r="AI153" t="s">
        <v>256</v>
      </c>
      <c r="AJ153" t="s">
        <v>257</v>
      </c>
      <c r="AK153" t="s">
        <v>258</v>
      </c>
      <c r="AL153" t="s">
        <v>259</v>
      </c>
      <c r="AM153" t="s">
        <v>260</v>
      </c>
      <c r="AN153" t="s">
        <v>262</v>
      </c>
      <c r="AO153" t="s">
        <v>263</v>
      </c>
      <c r="AP153" t="s">
        <v>264</v>
      </c>
      <c r="AQ153" t="s">
        <v>265</v>
      </c>
      <c r="AR153" t="s">
        <v>266</v>
      </c>
      <c r="AS153" t="s">
        <v>267</v>
      </c>
      <c r="AT153" t="s">
        <v>268</v>
      </c>
      <c r="AU153" t="s">
        <v>269</v>
      </c>
      <c r="AV153" t="s">
        <v>270</v>
      </c>
      <c r="AW153" t="s">
        <v>271</v>
      </c>
      <c r="AX153" t="s">
        <v>272</v>
      </c>
      <c r="AY153" t="s">
        <v>273</v>
      </c>
      <c r="AZ153" t="s">
        <v>274</v>
      </c>
      <c r="BA153" t="s">
        <v>275</v>
      </c>
      <c r="BB153" t="s">
        <v>276</v>
      </c>
      <c r="BC153" t="s">
        <v>277</v>
      </c>
      <c r="BD153" t="s">
        <v>278</v>
      </c>
      <c r="BE153" t="s">
        <v>279</v>
      </c>
      <c r="BF153" t="s">
        <v>280</v>
      </c>
      <c r="BG153" t="s">
        <v>281</v>
      </c>
      <c r="BH153" t="s">
        <v>282</v>
      </c>
      <c r="BI153" t="s">
        <v>283</v>
      </c>
      <c r="BJ153" t="s">
        <v>284</v>
      </c>
      <c r="BK153" t="s">
        <v>285</v>
      </c>
      <c r="BL153" t="s">
        <v>286</v>
      </c>
      <c r="BM153" t="s">
        <v>287</v>
      </c>
      <c r="BN153" t="s">
        <v>288</v>
      </c>
      <c r="BO153" t="s">
        <v>289</v>
      </c>
      <c r="BP153" t="s">
        <v>290</v>
      </c>
      <c r="BQ153" t="s">
        <v>292</v>
      </c>
      <c r="BR153" t="s">
        <v>293</v>
      </c>
      <c r="BS153" t="s">
        <v>294</v>
      </c>
      <c r="BT153" t="s">
        <v>295</v>
      </c>
      <c r="BU153" t="s">
        <v>296</v>
      </c>
      <c r="BV153" t="s">
        <v>297</v>
      </c>
      <c r="BW153" t="s">
        <v>298</v>
      </c>
      <c r="BX153" t="s">
        <v>299</v>
      </c>
      <c r="BY153" t="s">
        <v>300</v>
      </c>
      <c r="BZ153" t="s">
        <v>301</v>
      </c>
      <c r="CA153" t="s">
        <v>302</v>
      </c>
      <c r="CB153" t="s">
        <v>303</v>
      </c>
      <c r="CC153" t="s">
        <v>304</v>
      </c>
      <c r="CD153" t="s">
        <v>305</v>
      </c>
      <c r="CE153" t="s">
        <v>306</v>
      </c>
      <c r="CF153" t="s">
        <v>307</v>
      </c>
      <c r="CG153" t="s">
        <v>308</v>
      </c>
      <c r="CH153" t="s">
        <v>309</v>
      </c>
      <c r="CI153" t="s">
        <v>310</v>
      </c>
      <c r="CJ153" t="s">
        <v>311</v>
      </c>
      <c r="CK153" t="s">
        <v>312</v>
      </c>
      <c r="CL153" t="s">
        <v>313</v>
      </c>
      <c r="CM153" t="s">
        <v>314</v>
      </c>
      <c r="CN153" t="s">
        <v>315</v>
      </c>
      <c r="CO153" t="s">
        <v>316</v>
      </c>
      <c r="CP153" t="s">
        <v>317</v>
      </c>
      <c r="CQ153" t="s">
        <v>318</v>
      </c>
      <c r="CR153" t="s">
        <v>319</v>
      </c>
      <c r="CS153" t="s">
        <v>320</v>
      </c>
      <c r="CT153" t="s">
        <v>321</v>
      </c>
      <c r="CU153" t="s">
        <v>322</v>
      </c>
      <c r="CV153" t="s">
        <v>323</v>
      </c>
      <c r="CW153" t="s">
        <v>324</v>
      </c>
      <c r="CX153" t="s">
        <v>325</v>
      </c>
      <c r="CY153" t="s">
        <v>326</v>
      </c>
      <c r="CZ153" t="s">
        <v>327</v>
      </c>
      <c r="DA153" t="s">
        <v>328</v>
      </c>
      <c r="DB153" t="s">
        <v>329</v>
      </c>
      <c r="DC153" t="s">
        <v>330</v>
      </c>
      <c r="DD153" t="s">
        <v>331</v>
      </c>
      <c r="DE153" t="s">
        <v>332</v>
      </c>
      <c r="DF153" t="s">
        <v>333</v>
      </c>
      <c r="DG153" t="s">
        <v>334</v>
      </c>
      <c r="DH153" t="s">
        <v>335</v>
      </c>
      <c r="DI153" t="s">
        <v>336</v>
      </c>
      <c r="DJ153" t="s">
        <v>337</v>
      </c>
      <c r="DK153" t="s">
        <v>338</v>
      </c>
      <c r="DL153" t="s">
        <v>339</v>
      </c>
      <c r="DM153" t="s">
        <v>340</v>
      </c>
      <c r="DN153" t="s">
        <v>341</v>
      </c>
      <c r="DO153" t="s">
        <v>342</v>
      </c>
      <c r="DP153" t="s">
        <v>343</v>
      </c>
      <c r="DQ153" t="s">
        <v>344</v>
      </c>
      <c r="DR153" t="s">
        <v>345</v>
      </c>
      <c r="DS153" t="s">
        <v>346</v>
      </c>
      <c r="DT153" t="s">
        <v>347</v>
      </c>
      <c r="DU153" t="s">
        <v>348</v>
      </c>
      <c r="DV153" t="s">
        <v>349</v>
      </c>
      <c r="DW153" t="s">
        <v>350</v>
      </c>
      <c r="DX153" t="s">
        <v>351</v>
      </c>
      <c r="DY153" t="s">
        <v>352</v>
      </c>
      <c r="DZ153" t="s">
        <v>353</v>
      </c>
      <c r="EA153" t="s">
        <v>354</v>
      </c>
      <c r="EB153" t="s">
        <v>355</v>
      </c>
      <c r="EC153" t="s">
        <v>356</v>
      </c>
      <c r="ED153" t="s">
        <v>357</v>
      </c>
      <c r="EE153" t="s">
        <v>358</v>
      </c>
      <c r="EF153" t="s">
        <v>359</v>
      </c>
      <c r="EG153" t="s">
        <v>360</v>
      </c>
      <c r="EH153" t="s">
        <v>361</v>
      </c>
      <c r="EI153" t="s">
        <v>362</v>
      </c>
      <c r="EJ153" t="s">
        <v>363</v>
      </c>
      <c r="EK153" t="s">
        <v>364</v>
      </c>
      <c r="EL153" t="s">
        <v>365</v>
      </c>
      <c r="EM153" t="s">
        <v>366</v>
      </c>
      <c r="EN153" t="s">
        <v>367</v>
      </c>
      <c r="EO153" t="s">
        <v>368</v>
      </c>
      <c r="EP153" t="s">
        <v>370</v>
      </c>
      <c r="EQ153" t="s">
        <v>371</v>
      </c>
      <c r="ER153" t="s">
        <v>372</v>
      </c>
      <c r="ES153" t="s">
        <v>373</v>
      </c>
      <c r="ET153" t="s">
        <v>374</v>
      </c>
      <c r="EU153" t="s">
        <v>375</v>
      </c>
      <c r="EV153" t="s">
        <v>376</v>
      </c>
      <c r="EW153" t="s">
        <v>377</v>
      </c>
      <c r="EX153" t="s">
        <v>378</v>
      </c>
      <c r="EY153" t="s">
        <v>379</v>
      </c>
      <c r="EZ153" t="s">
        <v>380</v>
      </c>
      <c r="FA153" t="s">
        <v>381</v>
      </c>
      <c r="FB153" t="s">
        <v>382</v>
      </c>
      <c r="FC153" t="s">
        <v>383</v>
      </c>
      <c r="FD153" t="s">
        <v>384</v>
      </c>
      <c r="FE153" t="s">
        <v>385</v>
      </c>
      <c r="FF153" t="s">
        <v>386</v>
      </c>
      <c r="FG153" t="s">
        <v>387</v>
      </c>
      <c r="FH153" t="s">
        <v>388</v>
      </c>
      <c r="FI153" t="s">
        <v>389</v>
      </c>
      <c r="FJ153" t="s">
        <v>390</v>
      </c>
      <c r="FK153" t="s">
        <v>391</v>
      </c>
      <c r="FL153" t="s">
        <v>392</v>
      </c>
      <c r="FM153" t="s">
        <v>393</v>
      </c>
      <c r="FN153" t="s">
        <v>394</v>
      </c>
      <c r="FO153" t="s">
        <v>396</v>
      </c>
      <c r="FP153" t="s">
        <v>397</v>
      </c>
      <c r="FQ153" t="s">
        <v>398</v>
      </c>
      <c r="FR153" t="s">
        <v>399</v>
      </c>
      <c r="FS153" t="s">
        <v>400</v>
      </c>
      <c r="FT153" t="s">
        <v>401</v>
      </c>
      <c r="FU153" t="s">
        <v>402</v>
      </c>
      <c r="FV153" t="s">
        <v>403</v>
      </c>
      <c r="FW153" t="s">
        <v>404</v>
      </c>
      <c r="FX153" t="s">
        <v>406</v>
      </c>
      <c r="FY153" t="s">
        <v>407</v>
      </c>
      <c r="FZ153" t="s">
        <v>408</v>
      </c>
      <c r="GA153" t="s">
        <v>409</v>
      </c>
      <c r="GB153" t="s">
        <v>410</v>
      </c>
      <c r="GC153" t="s">
        <v>411</v>
      </c>
      <c r="GD153" t="s">
        <v>412</v>
      </c>
      <c r="GE153" t="s">
        <v>413</v>
      </c>
      <c r="GF153" t="s">
        <v>414</v>
      </c>
      <c r="GG153" t="s">
        <v>415</v>
      </c>
      <c r="GH153" t="s">
        <v>416</v>
      </c>
      <c r="GI153" t="s">
        <v>417</v>
      </c>
      <c r="GJ153" t="s">
        <v>418</v>
      </c>
      <c r="GK153" t="s">
        <v>419</v>
      </c>
      <c r="GL153" t="s">
        <v>420</v>
      </c>
      <c r="GM153" t="s">
        <v>421</v>
      </c>
      <c r="GN153" t="s">
        <v>422</v>
      </c>
      <c r="GO153" t="s">
        <v>423</v>
      </c>
      <c r="GP153" t="s">
        <v>424</v>
      </c>
      <c r="GQ153" t="s">
        <v>425</v>
      </c>
      <c r="GR153" t="s">
        <v>427</v>
      </c>
      <c r="GS153" t="s">
        <v>428</v>
      </c>
      <c r="GT153" t="s">
        <v>429</v>
      </c>
      <c r="GU153" t="s">
        <v>430</v>
      </c>
      <c r="GV153" t="s">
        <v>431</v>
      </c>
      <c r="GW153" t="s">
        <v>432</v>
      </c>
      <c r="GX153" t="s">
        <v>433</v>
      </c>
      <c r="GY153" t="s">
        <v>434</v>
      </c>
      <c r="GZ153" t="s">
        <v>435</v>
      </c>
      <c r="HA153" t="s">
        <v>436</v>
      </c>
      <c r="HB153" t="s">
        <v>437</v>
      </c>
      <c r="HC153" t="s">
        <v>438</v>
      </c>
      <c r="HD153" t="s">
        <v>439</v>
      </c>
      <c r="HE153" t="s">
        <v>440</v>
      </c>
      <c r="HF153" t="s">
        <v>441</v>
      </c>
      <c r="HG153" t="s">
        <v>442</v>
      </c>
      <c r="HH153" t="s">
        <v>443</v>
      </c>
      <c r="HI153" t="s">
        <v>444</v>
      </c>
      <c r="HJ153" t="s">
        <v>445</v>
      </c>
      <c r="HK153" t="s">
        <v>446</v>
      </c>
      <c r="HL153" t="s">
        <v>447</v>
      </c>
      <c r="HM153" t="s">
        <v>449</v>
      </c>
      <c r="HN153" t="s">
        <v>450</v>
      </c>
      <c r="HO153" t="s">
        <v>451</v>
      </c>
      <c r="HP153" t="s">
        <v>452</v>
      </c>
      <c r="HQ153" t="s">
        <v>453</v>
      </c>
      <c r="HR153" t="s">
        <v>227</v>
      </c>
      <c r="HS153" t="s">
        <v>244</v>
      </c>
      <c r="HT153" t="s">
        <v>252</v>
      </c>
      <c r="HU153" t="s">
        <v>462</v>
      </c>
      <c r="HV153" t="s">
        <v>261</v>
      </c>
      <c r="HW153" t="s">
        <v>291</v>
      </c>
      <c r="HX153" t="s">
        <v>454</v>
      </c>
      <c r="HY153" t="s">
        <v>369</v>
      </c>
      <c r="HZ153" t="s">
        <v>395</v>
      </c>
      <c r="IA153" t="s">
        <v>405</v>
      </c>
      <c r="IB153" t="s">
        <v>426</v>
      </c>
      <c r="IC153" t="s">
        <v>448</v>
      </c>
      <c r="ID153" t="s">
        <v>470</v>
      </c>
      <c r="IE153" t="s">
        <v>471</v>
      </c>
      <c r="IF153" t="s">
        <v>455</v>
      </c>
      <c r="IG153" t="s">
        <v>456</v>
      </c>
      <c r="IH153" t="s">
        <v>457</v>
      </c>
      <c r="II153" t="s">
        <v>458</v>
      </c>
      <c r="IJ153" t="s">
        <v>459</v>
      </c>
      <c r="IK153" t="s">
        <v>460</v>
      </c>
      <c r="IL153" t="s">
        <v>461</v>
      </c>
      <c r="IM153" t="s">
        <v>463</v>
      </c>
      <c r="IN153" t="s">
        <v>464</v>
      </c>
      <c r="IO153" t="s">
        <v>465</v>
      </c>
      <c r="IP153" t="s">
        <v>466</v>
      </c>
      <c r="IQ153" t="s">
        <v>467</v>
      </c>
      <c r="IR153" t="s">
        <v>468</v>
      </c>
      <c r="IS153" t="s">
        <v>469</v>
      </c>
      <c r="IT153" t="s">
        <v>472</v>
      </c>
      <c r="IU153" t="s">
        <v>473</v>
      </c>
      <c r="IV153" t="s">
        <v>474</v>
      </c>
    </row>
    <row r="154" spans="1:256" x14ac:dyDescent="0.25">
      <c r="A154" t="s">
        <v>702</v>
      </c>
      <c r="B154" t="s">
        <v>509</v>
      </c>
      <c r="C154" t="s">
        <v>510</v>
      </c>
      <c r="D154" t="s">
        <v>511</v>
      </c>
      <c r="E154" t="s">
        <v>512</v>
      </c>
      <c r="F154" t="s">
        <v>513</v>
      </c>
      <c r="G154" t="s">
        <v>514</v>
      </c>
      <c r="H154" t="s">
        <v>515</v>
      </c>
      <c r="I154" t="s">
        <v>516</v>
      </c>
      <c r="J154" t="s">
        <v>517</v>
      </c>
      <c r="K154" t="s">
        <v>518</v>
      </c>
      <c r="L154" t="s">
        <v>519</v>
      </c>
      <c r="M154" t="s">
        <v>520</v>
      </c>
      <c r="N154" t="s">
        <v>521</v>
      </c>
      <c r="O154" t="s">
        <v>522</v>
      </c>
      <c r="P154" t="s">
        <v>523</v>
      </c>
      <c r="Q154" t="s">
        <v>524</v>
      </c>
      <c r="R154" t="s">
        <v>525</v>
      </c>
      <c r="S154" t="s">
        <v>526</v>
      </c>
      <c r="T154" t="s">
        <v>527</v>
      </c>
      <c r="U154" t="s">
        <v>528</v>
      </c>
      <c r="V154" t="s">
        <v>529</v>
      </c>
      <c r="W154" t="s">
        <v>530</v>
      </c>
      <c r="X154" t="s">
        <v>531</v>
      </c>
      <c r="Y154" t="s">
        <v>532</v>
      </c>
      <c r="Z154" t="s">
        <v>533</v>
      </c>
      <c r="AA154" t="s">
        <v>534</v>
      </c>
      <c r="AB154" t="s">
        <v>535</v>
      </c>
      <c r="AC154" t="s">
        <v>536</v>
      </c>
      <c r="AD154" t="s">
        <v>537</v>
      </c>
      <c r="AE154" t="s">
        <v>538</v>
      </c>
      <c r="AF154" t="s">
        <v>539</v>
      </c>
      <c r="AG154" t="s">
        <v>540</v>
      </c>
      <c r="AH154" t="s">
        <v>541</v>
      </c>
      <c r="AI154" t="s">
        <v>542</v>
      </c>
      <c r="AJ154" t="s">
        <v>543</v>
      </c>
      <c r="AK154" t="s">
        <v>544</v>
      </c>
      <c r="AL154" t="s">
        <v>545</v>
      </c>
      <c r="AM154" t="s">
        <v>546</v>
      </c>
      <c r="AN154" t="s">
        <v>547</v>
      </c>
      <c r="AO154" t="s">
        <v>548</v>
      </c>
      <c r="AP154" t="s">
        <v>549</v>
      </c>
      <c r="AQ154" t="s">
        <v>550</v>
      </c>
      <c r="AR154" t="s">
        <v>551</v>
      </c>
      <c r="AS154" t="s">
        <v>552</v>
      </c>
      <c r="AT154" t="s">
        <v>553</v>
      </c>
      <c r="AU154" t="s">
        <v>554</v>
      </c>
      <c r="AV154" t="s">
        <v>555</v>
      </c>
      <c r="AW154" t="s">
        <v>556</v>
      </c>
      <c r="AX154" t="s">
        <v>557</v>
      </c>
      <c r="AY154" t="s">
        <v>558</v>
      </c>
      <c r="AZ154" t="s">
        <v>559</v>
      </c>
      <c r="BA154" t="s">
        <v>560</v>
      </c>
      <c r="BB154" t="s">
        <v>561</v>
      </c>
      <c r="BC154" t="s">
        <v>562</v>
      </c>
      <c r="BD154" t="s">
        <v>563</v>
      </c>
      <c r="BE154" t="s">
        <v>564</v>
      </c>
      <c r="BF154" t="s">
        <v>565</v>
      </c>
      <c r="BG154" t="s">
        <v>566</v>
      </c>
      <c r="BH154" t="s">
        <v>567</v>
      </c>
      <c r="BI154" t="s">
        <v>568</v>
      </c>
      <c r="BJ154" t="s">
        <v>569</v>
      </c>
      <c r="BK154" t="s">
        <v>570</v>
      </c>
      <c r="BL154" t="s">
        <v>571</v>
      </c>
      <c r="BM154" t="s">
        <v>572</v>
      </c>
      <c r="BN154" t="s">
        <v>573</v>
      </c>
      <c r="BO154" t="s">
        <v>574</v>
      </c>
      <c r="BP154" t="s">
        <v>575</v>
      </c>
      <c r="BQ154" t="s">
        <v>576</v>
      </c>
      <c r="BR154" t="s">
        <v>577</v>
      </c>
      <c r="BS154" t="s">
        <v>578</v>
      </c>
      <c r="BT154" t="s">
        <v>579</v>
      </c>
      <c r="BU154" t="s">
        <v>580</v>
      </c>
      <c r="BV154" t="s">
        <v>581</v>
      </c>
      <c r="BW154" t="s">
        <v>582</v>
      </c>
      <c r="BX154" t="s">
        <v>583</v>
      </c>
      <c r="BY154" t="s">
        <v>584</v>
      </c>
      <c r="BZ154" t="s">
        <v>585</v>
      </c>
      <c r="CA154" t="s">
        <v>586</v>
      </c>
      <c r="CB154" t="s">
        <v>587</v>
      </c>
      <c r="CC154" t="s">
        <v>588</v>
      </c>
      <c r="CD154" t="s">
        <v>589</v>
      </c>
      <c r="CE154" t="s">
        <v>590</v>
      </c>
      <c r="CF154" t="s">
        <v>591</v>
      </c>
      <c r="CG154" t="s">
        <v>592</v>
      </c>
      <c r="CH154" t="s">
        <v>593</v>
      </c>
      <c r="CI154" t="s">
        <v>594</v>
      </c>
      <c r="CJ154" t="s">
        <v>595</v>
      </c>
      <c r="CK154" t="s">
        <v>596</v>
      </c>
      <c r="CL154" t="s">
        <v>597</v>
      </c>
      <c r="CM154" t="s">
        <v>598</v>
      </c>
      <c r="CN154" t="s">
        <v>599</v>
      </c>
      <c r="CO154" t="s">
        <v>600</v>
      </c>
      <c r="CP154" t="s">
        <v>601</v>
      </c>
      <c r="CQ154" t="s">
        <v>602</v>
      </c>
      <c r="CR154" t="s">
        <v>603</v>
      </c>
      <c r="CS154" t="s">
        <v>604</v>
      </c>
      <c r="CT154" t="s">
        <v>605</v>
      </c>
      <c r="CU154" t="s">
        <v>606</v>
      </c>
      <c r="CV154" t="s">
        <v>607</v>
      </c>
      <c r="CW154" t="s">
        <v>608</v>
      </c>
      <c r="CX154" t="s">
        <v>609</v>
      </c>
      <c r="CY154" t="s">
        <v>610</v>
      </c>
      <c r="CZ154" t="s">
        <v>611</v>
      </c>
      <c r="DA154" t="s">
        <v>612</v>
      </c>
      <c r="DB154" t="s">
        <v>613</v>
      </c>
      <c r="DC154" t="s">
        <v>614</v>
      </c>
      <c r="DD154" t="s">
        <v>615</v>
      </c>
      <c r="DE154" t="s">
        <v>616</v>
      </c>
      <c r="DF154" t="s">
        <v>617</v>
      </c>
      <c r="DG154" t="s">
        <v>618</v>
      </c>
      <c r="DH154" t="s">
        <v>619</v>
      </c>
      <c r="DI154" t="s">
        <v>620</v>
      </c>
      <c r="DJ154" t="s">
        <v>621</v>
      </c>
      <c r="DK154" t="s">
        <v>622</v>
      </c>
      <c r="DL154" t="s">
        <v>623</v>
      </c>
      <c r="DM154" t="s">
        <v>624</v>
      </c>
      <c r="DN154" t="s">
        <v>625</v>
      </c>
      <c r="DO154" t="s">
        <v>626</v>
      </c>
      <c r="DP154" t="s">
        <v>627</v>
      </c>
      <c r="DQ154" t="s">
        <v>628</v>
      </c>
      <c r="DR154" t="s">
        <v>629</v>
      </c>
      <c r="DS154" t="s">
        <v>630</v>
      </c>
      <c r="DT154" t="s">
        <v>631</v>
      </c>
      <c r="DU154" t="s">
        <v>632</v>
      </c>
      <c r="DV154" t="s">
        <v>633</v>
      </c>
      <c r="DW154" t="s">
        <v>634</v>
      </c>
      <c r="DX154" t="s">
        <v>635</v>
      </c>
      <c r="DY154" t="s">
        <v>636</v>
      </c>
      <c r="DZ154" t="s">
        <v>637</v>
      </c>
      <c r="EA154" t="s">
        <v>638</v>
      </c>
      <c r="EB154" t="s">
        <v>639</v>
      </c>
      <c r="EC154" t="s">
        <v>640</v>
      </c>
      <c r="ED154" t="s">
        <v>641</v>
      </c>
      <c r="EE154" t="s">
        <v>642</v>
      </c>
      <c r="EF154" t="s">
        <v>643</v>
      </c>
      <c r="EG154" t="s">
        <v>644</v>
      </c>
      <c r="EH154" t="s">
        <v>645</v>
      </c>
      <c r="EI154" t="s">
        <v>646</v>
      </c>
      <c r="EJ154" t="s">
        <v>647</v>
      </c>
      <c r="EK154" t="s">
        <v>648</v>
      </c>
      <c r="EL154" t="s">
        <v>649</v>
      </c>
      <c r="EM154" t="s">
        <v>650</v>
      </c>
      <c r="EN154" t="s">
        <v>651</v>
      </c>
      <c r="EO154" t="s">
        <v>652</v>
      </c>
      <c r="EP154" t="s">
        <v>653</v>
      </c>
      <c r="EQ154" t="s">
        <v>654</v>
      </c>
      <c r="ER154" t="s">
        <v>655</v>
      </c>
      <c r="ES154" t="s">
        <v>656</v>
      </c>
      <c r="ET154" t="s">
        <v>657</v>
      </c>
      <c r="EU154" t="s">
        <v>658</v>
      </c>
      <c r="EV154" t="s">
        <v>659</v>
      </c>
      <c r="EW154" t="s">
        <v>660</v>
      </c>
      <c r="EX154" t="s">
        <v>661</v>
      </c>
      <c r="EY154" t="s">
        <v>662</v>
      </c>
      <c r="EZ154" t="s">
        <v>663</v>
      </c>
      <c r="FA154" t="s">
        <v>664</v>
      </c>
      <c r="FB154" t="s">
        <v>665</v>
      </c>
      <c r="FC154" t="s">
        <v>666</v>
      </c>
      <c r="FD154" t="s">
        <v>667</v>
      </c>
      <c r="FE154" t="s">
        <v>668</v>
      </c>
      <c r="FF154" t="s">
        <v>669</v>
      </c>
      <c r="FG154" t="s">
        <v>670</v>
      </c>
      <c r="FH154" t="s">
        <v>671</v>
      </c>
      <c r="FI154" t="s">
        <v>672</v>
      </c>
      <c r="FJ154" t="s">
        <v>673</v>
      </c>
      <c r="FK154" t="s">
        <v>674</v>
      </c>
      <c r="FL154" t="s">
        <v>675</v>
      </c>
      <c r="FM154" t="s">
        <v>676</v>
      </c>
      <c r="FN154" t="s">
        <v>677</v>
      </c>
      <c r="FO154" t="s">
        <v>678</v>
      </c>
      <c r="FP154" t="s">
        <v>679</v>
      </c>
      <c r="FQ154" t="s">
        <v>680</v>
      </c>
      <c r="FR154" t="s">
        <v>681</v>
      </c>
      <c r="FS154" t="s">
        <v>682</v>
      </c>
      <c r="FT154" t="s">
        <v>683</v>
      </c>
      <c r="FU154" t="s">
        <v>684</v>
      </c>
      <c r="FV154" t="s">
        <v>685</v>
      </c>
      <c r="FW154" t="s">
        <v>686</v>
      </c>
      <c r="FX154" t="s">
        <v>687</v>
      </c>
      <c r="FY154" t="s">
        <v>688</v>
      </c>
      <c r="FZ154" t="s">
        <v>689</v>
      </c>
      <c r="GA154" t="s">
        <v>690</v>
      </c>
      <c r="GB154" t="s">
        <v>691</v>
      </c>
      <c r="GC154" t="s">
        <v>692</v>
      </c>
      <c r="GD154" t="s">
        <v>693</v>
      </c>
      <c r="GE154" t="s">
        <v>694</v>
      </c>
      <c r="GF154" t="s">
        <v>695</v>
      </c>
      <c r="GG154" t="s">
        <v>696</v>
      </c>
      <c r="GH154" t="s">
        <v>697</v>
      </c>
      <c r="GI154" t="s">
        <v>698</v>
      </c>
      <c r="GJ154" t="s">
        <v>699</v>
      </c>
      <c r="GK154" t="s">
        <v>700</v>
      </c>
    </row>
    <row r="155" spans="1:256" x14ac:dyDescent="0.25">
      <c r="A155" t="s">
        <v>714</v>
      </c>
    </row>
    <row r="156" spans="1:256" x14ac:dyDescent="0.25">
      <c r="A156" t="s">
        <v>480</v>
      </c>
      <c r="B156" t="s">
        <v>481</v>
      </c>
      <c r="C156" t="s">
        <v>482</v>
      </c>
    </row>
    <row r="157" spans="1:256" x14ac:dyDescent="0.25">
      <c r="A157" t="s">
        <v>483</v>
      </c>
      <c r="B157" t="s">
        <v>484</v>
      </c>
      <c r="C157" t="s">
        <v>485</v>
      </c>
      <c r="D157" t="s">
        <v>486</v>
      </c>
      <c r="E157" t="s">
        <v>487</v>
      </c>
      <c r="F157" t="s">
        <v>488</v>
      </c>
      <c r="G157" t="s">
        <v>489</v>
      </c>
      <c r="H157" t="s">
        <v>490</v>
      </c>
      <c r="I157" t="s">
        <v>491</v>
      </c>
      <c r="J157" t="s">
        <v>492</v>
      </c>
      <c r="K157" t="s">
        <v>493</v>
      </c>
      <c r="L157" t="s">
        <v>494</v>
      </c>
      <c r="M157" t="s">
        <v>495</v>
      </c>
      <c r="N157" t="s">
        <v>496</v>
      </c>
      <c r="O157" t="s">
        <v>497</v>
      </c>
      <c r="P157" t="s">
        <v>498</v>
      </c>
      <c r="Q157" t="s">
        <v>499</v>
      </c>
      <c r="R157" t="s">
        <v>500</v>
      </c>
      <c r="S157" t="s">
        <v>501</v>
      </c>
      <c r="T157" t="s">
        <v>502</v>
      </c>
      <c r="U157" t="s">
        <v>503</v>
      </c>
    </row>
    <row r="158" spans="1:256" x14ac:dyDescent="0.25">
      <c r="A158" t="s">
        <v>504</v>
      </c>
      <c r="B158" t="s">
        <v>505</v>
      </c>
    </row>
    <row r="159" spans="1:256" x14ac:dyDescent="0.25">
      <c r="A159" t="s">
        <v>506</v>
      </c>
      <c r="B159" t="s">
        <v>507</v>
      </c>
    </row>
    <row r="160" spans="1:256" x14ac:dyDescent="0.25">
      <c r="A160" t="s">
        <v>508</v>
      </c>
      <c r="B160" t="s">
        <v>220</v>
      </c>
      <c r="C160" t="s">
        <v>221</v>
      </c>
      <c r="D160" t="s">
        <v>222</v>
      </c>
      <c r="E160" t="s">
        <v>223</v>
      </c>
      <c r="F160" t="s">
        <v>224</v>
      </c>
      <c r="G160" t="s">
        <v>225</v>
      </c>
      <c r="H160" t="s">
        <v>226</v>
      </c>
      <c r="I160" t="s">
        <v>228</v>
      </c>
      <c r="J160" t="s">
        <v>229</v>
      </c>
      <c r="K160" t="s">
        <v>230</v>
      </c>
      <c r="L160" t="s">
        <v>231</v>
      </c>
      <c r="M160" t="s">
        <v>232</v>
      </c>
      <c r="N160" t="s">
        <v>233</v>
      </c>
      <c r="O160" t="s">
        <v>234</v>
      </c>
      <c r="P160" t="s">
        <v>235</v>
      </c>
      <c r="Q160" t="s">
        <v>236</v>
      </c>
      <c r="R160" t="s">
        <v>237</v>
      </c>
      <c r="S160" t="s">
        <v>238</v>
      </c>
      <c r="T160" t="s">
        <v>239</v>
      </c>
      <c r="U160" t="s">
        <v>240</v>
      </c>
      <c r="V160" t="s">
        <v>241</v>
      </c>
      <c r="W160" t="s">
        <v>242</v>
      </c>
      <c r="X160" t="s">
        <v>243</v>
      </c>
      <c r="Y160" t="s">
        <v>245</v>
      </c>
      <c r="Z160" t="s">
        <v>246</v>
      </c>
      <c r="AA160" t="s">
        <v>247</v>
      </c>
      <c r="AB160" t="s">
        <v>248</v>
      </c>
      <c r="AC160" t="s">
        <v>249</v>
      </c>
      <c r="AD160" t="s">
        <v>250</v>
      </c>
      <c r="AE160" t="s">
        <v>251</v>
      </c>
      <c r="AF160" t="s">
        <v>253</v>
      </c>
      <c r="AG160" t="s">
        <v>254</v>
      </c>
      <c r="AH160" t="s">
        <v>255</v>
      </c>
      <c r="AI160" t="s">
        <v>256</v>
      </c>
      <c r="AJ160" t="s">
        <v>257</v>
      </c>
      <c r="AK160" t="s">
        <v>258</v>
      </c>
      <c r="AL160" t="s">
        <v>259</v>
      </c>
      <c r="AM160" t="s">
        <v>260</v>
      </c>
      <c r="AN160" t="s">
        <v>262</v>
      </c>
      <c r="AO160" t="s">
        <v>263</v>
      </c>
      <c r="AP160" t="s">
        <v>264</v>
      </c>
      <c r="AQ160" t="s">
        <v>265</v>
      </c>
      <c r="AR160" t="s">
        <v>266</v>
      </c>
      <c r="AS160" t="s">
        <v>267</v>
      </c>
      <c r="AT160" t="s">
        <v>268</v>
      </c>
      <c r="AU160" t="s">
        <v>269</v>
      </c>
      <c r="AV160" t="s">
        <v>270</v>
      </c>
      <c r="AW160" t="s">
        <v>271</v>
      </c>
      <c r="AX160" t="s">
        <v>272</v>
      </c>
      <c r="AY160" t="s">
        <v>273</v>
      </c>
      <c r="AZ160" t="s">
        <v>274</v>
      </c>
      <c r="BA160" t="s">
        <v>275</v>
      </c>
      <c r="BB160" t="s">
        <v>276</v>
      </c>
      <c r="BC160" t="s">
        <v>277</v>
      </c>
      <c r="BD160" t="s">
        <v>278</v>
      </c>
      <c r="BE160" t="s">
        <v>279</v>
      </c>
      <c r="BF160" t="s">
        <v>280</v>
      </c>
      <c r="BG160" t="s">
        <v>281</v>
      </c>
      <c r="BH160" t="s">
        <v>282</v>
      </c>
      <c r="BI160" t="s">
        <v>283</v>
      </c>
      <c r="BJ160" t="s">
        <v>284</v>
      </c>
      <c r="BK160" t="s">
        <v>285</v>
      </c>
      <c r="BL160" t="s">
        <v>286</v>
      </c>
      <c r="BM160" t="s">
        <v>287</v>
      </c>
      <c r="BN160" t="s">
        <v>288</v>
      </c>
      <c r="BO160" t="s">
        <v>289</v>
      </c>
      <c r="BP160" t="s">
        <v>290</v>
      </c>
      <c r="BQ160" t="s">
        <v>292</v>
      </c>
      <c r="BR160" t="s">
        <v>293</v>
      </c>
      <c r="BS160" t="s">
        <v>294</v>
      </c>
      <c r="BT160" t="s">
        <v>295</v>
      </c>
      <c r="BU160" t="s">
        <v>296</v>
      </c>
      <c r="BV160" t="s">
        <v>297</v>
      </c>
      <c r="BW160" t="s">
        <v>298</v>
      </c>
      <c r="BX160" t="s">
        <v>299</v>
      </c>
      <c r="BY160" t="s">
        <v>300</v>
      </c>
      <c r="BZ160" t="s">
        <v>301</v>
      </c>
      <c r="CA160" t="s">
        <v>302</v>
      </c>
      <c r="CB160" t="s">
        <v>303</v>
      </c>
      <c r="CC160" t="s">
        <v>304</v>
      </c>
      <c r="CD160" t="s">
        <v>305</v>
      </c>
      <c r="CE160" t="s">
        <v>306</v>
      </c>
      <c r="CF160" t="s">
        <v>307</v>
      </c>
      <c r="CG160" t="s">
        <v>308</v>
      </c>
      <c r="CH160" t="s">
        <v>309</v>
      </c>
      <c r="CI160" t="s">
        <v>310</v>
      </c>
      <c r="CJ160" t="s">
        <v>311</v>
      </c>
      <c r="CK160" t="s">
        <v>312</v>
      </c>
      <c r="CL160" t="s">
        <v>313</v>
      </c>
      <c r="CM160" t="s">
        <v>314</v>
      </c>
      <c r="CN160" t="s">
        <v>315</v>
      </c>
      <c r="CO160" t="s">
        <v>316</v>
      </c>
      <c r="CP160" t="s">
        <v>317</v>
      </c>
      <c r="CQ160" t="s">
        <v>318</v>
      </c>
      <c r="CR160" t="s">
        <v>319</v>
      </c>
      <c r="CS160" t="s">
        <v>320</v>
      </c>
      <c r="CT160" t="s">
        <v>321</v>
      </c>
      <c r="CU160" t="s">
        <v>322</v>
      </c>
      <c r="CV160" t="s">
        <v>323</v>
      </c>
      <c r="CW160" t="s">
        <v>324</v>
      </c>
      <c r="CX160" t="s">
        <v>325</v>
      </c>
      <c r="CY160" t="s">
        <v>326</v>
      </c>
      <c r="CZ160" t="s">
        <v>327</v>
      </c>
      <c r="DA160" t="s">
        <v>328</v>
      </c>
      <c r="DB160" t="s">
        <v>329</v>
      </c>
      <c r="DC160" t="s">
        <v>330</v>
      </c>
      <c r="DD160" t="s">
        <v>331</v>
      </c>
      <c r="DE160" t="s">
        <v>332</v>
      </c>
      <c r="DF160" t="s">
        <v>333</v>
      </c>
      <c r="DG160" t="s">
        <v>334</v>
      </c>
      <c r="DH160" t="s">
        <v>335</v>
      </c>
      <c r="DI160" t="s">
        <v>336</v>
      </c>
      <c r="DJ160" t="s">
        <v>337</v>
      </c>
      <c r="DK160" t="s">
        <v>338</v>
      </c>
      <c r="DL160" t="s">
        <v>339</v>
      </c>
      <c r="DM160" t="s">
        <v>340</v>
      </c>
      <c r="DN160" t="s">
        <v>341</v>
      </c>
      <c r="DO160" t="s">
        <v>342</v>
      </c>
      <c r="DP160" t="s">
        <v>343</v>
      </c>
      <c r="DQ160" t="s">
        <v>344</v>
      </c>
      <c r="DR160" t="s">
        <v>345</v>
      </c>
      <c r="DS160" t="s">
        <v>346</v>
      </c>
      <c r="DT160" t="s">
        <v>347</v>
      </c>
      <c r="DU160" t="s">
        <v>348</v>
      </c>
      <c r="DV160" t="s">
        <v>349</v>
      </c>
      <c r="DW160" t="s">
        <v>350</v>
      </c>
      <c r="DX160" t="s">
        <v>351</v>
      </c>
      <c r="DY160" t="s">
        <v>352</v>
      </c>
      <c r="DZ160" t="s">
        <v>353</v>
      </c>
      <c r="EA160" t="s">
        <v>354</v>
      </c>
      <c r="EB160" t="s">
        <v>355</v>
      </c>
      <c r="EC160" t="s">
        <v>356</v>
      </c>
      <c r="ED160" t="s">
        <v>357</v>
      </c>
      <c r="EE160" t="s">
        <v>358</v>
      </c>
      <c r="EF160" t="s">
        <v>359</v>
      </c>
      <c r="EG160" t="s">
        <v>360</v>
      </c>
      <c r="EH160" t="s">
        <v>361</v>
      </c>
      <c r="EI160" t="s">
        <v>362</v>
      </c>
      <c r="EJ160" t="s">
        <v>363</v>
      </c>
      <c r="EK160" t="s">
        <v>364</v>
      </c>
      <c r="EL160" t="s">
        <v>365</v>
      </c>
      <c r="EM160" t="s">
        <v>366</v>
      </c>
      <c r="EN160" t="s">
        <v>367</v>
      </c>
      <c r="EO160" t="s">
        <v>368</v>
      </c>
      <c r="EP160" t="s">
        <v>370</v>
      </c>
      <c r="EQ160" t="s">
        <v>371</v>
      </c>
      <c r="ER160" t="s">
        <v>372</v>
      </c>
      <c r="ES160" t="s">
        <v>373</v>
      </c>
      <c r="ET160" t="s">
        <v>374</v>
      </c>
      <c r="EU160" t="s">
        <v>375</v>
      </c>
      <c r="EV160" t="s">
        <v>376</v>
      </c>
      <c r="EW160" t="s">
        <v>377</v>
      </c>
      <c r="EX160" t="s">
        <v>378</v>
      </c>
      <c r="EY160" t="s">
        <v>379</v>
      </c>
      <c r="EZ160" t="s">
        <v>380</v>
      </c>
      <c r="FA160" t="s">
        <v>381</v>
      </c>
      <c r="FB160" t="s">
        <v>382</v>
      </c>
      <c r="FC160" t="s">
        <v>383</v>
      </c>
      <c r="FD160" t="s">
        <v>384</v>
      </c>
      <c r="FE160" t="s">
        <v>385</v>
      </c>
      <c r="FF160" t="s">
        <v>386</v>
      </c>
      <c r="FG160" t="s">
        <v>387</v>
      </c>
      <c r="FH160" t="s">
        <v>388</v>
      </c>
      <c r="FI160" t="s">
        <v>389</v>
      </c>
      <c r="FJ160" t="s">
        <v>390</v>
      </c>
      <c r="FK160" t="s">
        <v>391</v>
      </c>
      <c r="FL160" t="s">
        <v>392</v>
      </c>
      <c r="FM160" t="s">
        <v>393</v>
      </c>
      <c r="FN160" t="s">
        <v>394</v>
      </c>
      <c r="FO160" t="s">
        <v>396</v>
      </c>
      <c r="FP160" t="s">
        <v>397</v>
      </c>
      <c r="FQ160" t="s">
        <v>398</v>
      </c>
      <c r="FR160" t="s">
        <v>399</v>
      </c>
      <c r="FS160" t="s">
        <v>400</v>
      </c>
      <c r="FT160" t="s">
        <v>401</v>
      </c>
      <c r="FU160" t="s">
        <v>402</v>
      </c>
      <c r="FV160" t="s">
        <v>403</v>
      </c>
      <c r="FW160" t="s">
        <v>404</v>
      </c>
      <c r="FX160" t="s">
        <v>406</v>
      </c>
      <c r="FY160" t="s">
        <v>407</v>
      </c>
      <c r="FZ160" t="s">
        <v>408</v>
      </c>
      <c r="GA160" t="s">
        <v>409</v>
      </c>
      <c r="GB160" t="s">
        <v>410</v>
      </c>
      <c r="GC160" t="s">
        <v>411</v>
      </c>
      <c r="GD160" t="s">
        <v>412</v>
      </c>
      <c r="GE160" t="s">
        <v>413</v>
      </c>
      <c r="GF160" t="s">
        <v>414</v>
      </c>
      <c r="GG160" t="s">
        <v>415</v>
      </c>
      <c r="GH160" t="s">
        <v>416</v>
      </c>
      <c r="GI160" t="s">
        <v>417</v>
      </c>
      <c r="GJ160" t="s">
        <v>418</v>
      </c>
      <c r="GK160" t="s">
        <v>419</v>
      </c>
      <c r="GL160" t="s">
        <v>420</v>
      </c>
      <c r="GM160" t="s">
        <v>421</v>
      </c>
      <c r="GN160" t="s">
        <v>422</v>
      </c>
      <c r="GO160" t="s">
        <v>423</v>
      </c>
      <c r="GP160" t="s">
        <v>424</v>
      </c>
      <c r="GQ160" t="s">
        <v>425</v>
      </c>
      <c r="GR160" t="s">
        <v>427</v>
      </c>
      <c r="GS160" t="s">
        <v>428</v>
      </c>
      <c r="GT160" t="s">
        <v>429</v>
      </c>
      <c r="GU160" t="s">
        <v>430</v>
      </c>
      <c r="GV160" t="s">
        <v>431</v>
      </c>
      <c r="GW160" t="s">
        <v>432</v>
      </c>
      <c r="GX160" t="s">
        <v>433</v>
      </c>
      <c r="GY160" t="s">
        <v>434</v>
      </c>
      <c r="GZ160" t="s">
        <v>435</v>
      </c>
      <c r="HA160" t="s">
        <v>436</v>
      </c>
      <c r="HB160" t="s">
        <v>437</v>
      </c>
      <c r="HC160" t="s">
        <v>438</v>
      </c>
      <c r="HD160" t="s">
        <v>439</v>
      </c>
      <c r="HE160" t="s">
        <v>440</v>
      </c>
      <c r="HF160" t="s">
        <v>441</v>
      </c>
      <c r="HG160" t="s">
        <v>442</v>
      </c>
      <c r="HH160" t="s">
        <v>443</v>
      </c>
      <c r="HI160" t="s">
        <v>444</v>
      </c>
      <c r="HJ160" t="s">
        <v>445</v>
      </c>
      <c r="HK160" t="s">
        <v>446</v>
      </c>
      <c r="HL160" t="s">
        <v>447</v>
      </c>
      <c r="HM160" t="s">
        <v>449</v>
      </c>
      <c r="HN160" t="s">
        <v>450</v>
      </c>
      <c r="HO160" t="s">
        <v>451</v>
      </c>
      <c r="HP160" t="s">
        <v>452</v>
      </c>
      <c r="HQ160" t="s">
        <v>453</v>
      </c>
      <c r="HR160" t="s">
        <v>227</v>
      </c>
      <c r="HS160" t="s">
        <v>244</v>
      </c>
      <c r="HT160" t="s">
        <v>252</v>
      </c>
      <c r="HU160" t="s">
        <v>462</v>
      </c>
      <c r="HV160" t="s">
        <v>261</v>
      </c>
      <c r="HW160" t="s">
        <v>291</v>
      </c>
      <c r="HX160" t="s">
        <v>454</v>
      </c>
      <c r="HY160" t="s">
        <v>369</v>
      </c>
      <c r="HZ160" t="s">
        <v>395</v>
      </c>
      <c r="IA160" t="s">
        <v>405</v>
      </c>
      <c r="IB160" t="s">
        <v>426</v>
      </c>
      <c r="IC160" t="s">
        <v>448</v>
      </c>
      <c r="ID160" t="s">
        <v>470</v>
      </c>
      <c r="IE160" t="s">
        <v>471</v>
      </c>
      <c r="IF160" t="s">
        <v>455</v>
      </c>
      <c r="IG160" t="s">
        <v>456</v>
      </c>
      <c r="IH160" t="s">
        <v>457</v>
      </c>
      <c r="II160" t="s">
        <v>458</v>
      </c>
      <c r="IJ160" t="s">
        <v>459</v>
      </c>
      <c r="IK160" t="s">
        <v>460</v>
      </c>
      <c r="IL160" t="s">
        <v>461</v>
      </c>
      <c r="IM160" t="s">
        <v>463</v>
      </c>
      <c r="IN160" t="s">
        <v>464</v>
      </c>
      <c r="IO160" t="s">
        <v>465</v>
      </c>
      <c r="IP160" t="s">
        <v>466</v>
      </c>
      <c r="IQ160" t="s">
        <v>467</v>
      </c>
      <c r="IR160" t="s">
        <v>468</v>
      </c>
      <c r="IS160" t="s">
        <v>469</v>
      </c>
      <c r="IT160" t="s">
        <v>472</v>
      </c>
      <c r="IU160" t="s">
        <v>473</v>
      </c>
      <c r="IV160" t="s">
        <v>474</v>
      </c>
    </row>
    <row r="161" spans="1:256" x14ac:dyDescent="0.25">
      <c r="A161" t="s">
        <v>702</v>
      </c>
      <c r="B161" t="s">
        <v>509</v>
      </c>
      <c r="C161" t="s">
        <v>510</v>
      </c>
      <c r="D161" t="s">
        <v>511</v>
      </c>
      <c r="E161" t="s">
        <v>512</v>
      </c>
      <c r="F161" t="s">
        <v>513</v>
      </c>
      <c r="G161" t="s">
        <v>514</v>
      </c>
      <c r="H161" t="s">
        <v>515</v>
      </c>
      <c r="I161" t="s">
        <v>516</v>
      </c>
      <c r="J161" t="s">
        <v>517</v>
      </c>
      <c r="K161" t="s">
        <v>518</v>
      </c>
      <c r="L161" t="s">
        <v>519</v>
      </c>
      <c r="M161" t="s">
        <v>520</v>
      </c>
      <c r="N161" t="s">
        <v>521</v>
      </c>
      <c r="O161" t="s">
        <v>522</v>
      </c>
      <c r="P161" t="s">
        <v>523</v>
      </c>
      <c r="Q161" t="s">
        <v>524</v>
      </c>
      <c r="R161" t="s">
        <v>525</v>
      </c>
      <c r="S161" t="s">
        <v>526</v>
      </c>
      <c r="T161" t="s">
        <v>527</v>
      </c>
      <c r="U161" t="s">
        <v>528</v>
      </c>
      <c r="V161" t="s">
        <v>529</v>
      </c>
      <c r="W161" t="s">
        <v>530</v>
      </c>
      <c r="X161" t="s">
        <v>531</v>
      </c>
      <c r="Y161" t="s">
        <v>532</v>
      </c>
      <c r="Z161" t="s">
        <v>533</v>
      </c>
      <c r="AA161" t="s">
        <v>534</v>
      </c>
      <c r="AB161" t="s">
        <v>535</v>
      </c>
      <c r="AC161" t="s">
        <v>536</v>
      </c>
      <c r="AD161" t="s">
        <v>537</v>
      </c>
      <c r="AE161" t="s">
        <v>538</v>
      </c>
      <c r="AF161" t="s">
        <v>539</v>
      </c>
      <c r="AG161" t="s">
        <v>540</v>
      </c>
      <c r="AH161" t="s">
        <v>541</v>
      </c>
      <c r="AI161" t="s">
        <v>542</v>
      </c>
      <c r="AJ161" t="s">
        <v>543</v>
      </c>
      <c r="AK161" t="s">
        <v>544</v>
      </c>
      <c r="AL161" t="s">
        <v>545</v>
      </c>
      <c r="AM161" t="s">
        <v>546</v>
      </c>
      <c r="AN161" t="s">
        <v>547</v>
      </c>
      <c r="AO161" t="s">
        <v>548</v>
      </c>
      <c r="AP161" t="s">
        <v>549</v>
      </c>
      <c r="AQ161" t="s">
        <v>550</v>
      </c>
      <c r="AR161" t="s">
        <v>551</v>
      </c>
      <c r="AS161" t="s">
        <v>552</v>
      </c>
      <c r="AT161" t="s">
        <v>553</v>
      </c>
      <c r="AU161" t="s">
        <v>554</v>
      </c>
      <c r="AV161" t="s">
        <v>555</v>
      </c>
      <c r="AW161" t="s">
        <v>556</v>
      </c>
      <c r="AX161" t="s">
        <v>557</v>
      </c>
      <c r="AY161" t="s">
        <v>558</v>
      </c>
      <c r="AZ161" t="s">
        <v>559</v>
      </c>
      <c r="BA161" t="s">
        <v>560</v>
      </c>
      <c r="BB161" t="s">
        <v>561</v>
      </c>
      <c r="BC161" t="s">
        <v>562</v>
      </c>
      <c r="BD161" t="s">
        <v>563</v>
      </c>
      <c r="BE161" t="s">
        <v>564</v>
      </c>
      <c r="BF161" t="s">
        <v>565</v>
      </c>
      <c r="BG161" t="s">
        <v>566</v>
      </c>
      <c r="BH161" t="s">
        <v>567</v>
      </c>
      <c r="BI161" t="s">
        <v>568</v>
      </c>
      <c r="BJ161" t="s">
        <v>569</v>
      </c>
      <c r="BK161" t="s">
        <v>570</v>
      </c>
      <c r="BL161" t="s">
        <v>571</v>
      </c>
      <c r="BM161" t="s">
        <v>572</v>
      </c>
      <c r="BN161" t="s">
        <v>573</v>
      </c>
      <c r="BO161" t="s">
        <v>574</v>
      </c>
      <c r="BP161" t="s">
        <v>575</v>
      </c>
      <c r="BQ161" t="s">
        <v>576</v>
      </c>
      <c r="BR161" t="s">
        <v>577</v>
      </c>
      <c r="BS161" t="s">
        <v>578</v>
      </c>
      <c r="BT161" t="s">
        <v>579</v>
      </c>
      <c r="BU161" t="s">
        <v>580</v>
      </c>
      <c r="BV161" t="s">
        <v>581</v>
      </c>
      <c r="BW161" t="s">
        <v>582</v>
      </c>
      <c r="BX161" t="s">
        <v>583</v>
      </c>
      <c r="BY161" t="s">
        <v>584</v>
      </c>
      <c r="BZ161" t="s">
        <v>585</v>
      </c>
      <c r="CA161" t="s">
        <v>586</v>
      </c>
      <c r="CB161" t="s">
        <v>587</v>
      </c>
      <c r="CC161" t="s">
        <v>588</v>
      </c>
      <c r="CD161" t="s">
        <v>589</v>
      </c>
      <c r="CE161" t="s">
        <v>590</v>
      </c>
      <c r="CF161" t="s">
        <v>591</v>
      </c>
      <c r="CG161" t="s">
        <v>592</v>
      </c>
      <c r="CH161" t="s">
        <v>593</v>
      </c>
      <c r="CI161" t="s">
        <v>594</v>
      </c>
      <c r="CJ161" t="s">
        <v>595</v>
      </c>
      <c r="CK161" t="s">
        <v>596</v>
      </c>
      <c r="CL161" t="s">
        <v>597</v>
      </c>
      <c r="CM161" t="s">
        <v>598</v>
      </c>
      <c r="CN161" t="s">
        <v>599</v>
      </c>
      <c r="CO161" t="s">
        <v>600</v>
      </c>
      <c r="CP161" t="s">
        <v>601</v>
      </c>
      <c r="CQ161" t="s">
        <v>602</v>
      </c>
      <c r="CR161" t="s">
        <v>603</v>
      </c>
      <c r="CS161" t="s">
        <v>604</v>
      </c>
      <c r="CT161" t="s">
        <v>605</v>
      </c>
      <c r="CU161" t="s">
        <v>606</v>
      </c>
      <c r="CV161" t="s">
        <v>607</v>
      </c>
      <c r="CW161" t="s">
        <v>608</v>
      </c>
      <c r="CX161" t="s">
        <v>609</v>
      </c>
      <c r="CY161" t="s">
        <v>610</v>
      </c>
      <c r="CZ161" t="s">
        <v>611</v>
      </c>
      <c r="DA161" t="s">
        <v>612</v>
      </c>
      <c r="DB161" t="s">
        <v>613</v>
      </c>
      <c r="DC161" t="s">
        <v>614</v>
      </c>
      <c r="DD161" t="s">
        <v>615</v>
      </c>
      <c r="DE161" t="s">
        <v>616</v>
      </c>
      <c r="DF161" t="s">
        <v>617</v>
      </c>
      <c r="DG161" t="s">
        <v>618</v>
      </c>
      <c r="DH161" t="s">
        <v>619</v>
      </c>
      <c r="DI161" t="s">
        <v>620</v>
      </c>
      <c r="DJ161" t="s">
        <v>621</v>
      </c>
      <c r="DK161" t="s">
        <v>622</v>
      </c>
      <c r="DL161" t="s">
        <v>623</v>
      </c>
      <c r="DM161" t="s">
        <v>624</v>
      </c>
      <c r="DN161" t="s">
        <v>625</v>
      </c>
      <c r="DO161" t="s">
        <v>626</v>
      </c>
      <c r="DP161" t="s">
        <v>627</v>
      </c>
      <c r="DQ161" t="s">
        <v>628</v>
      </c>
      <c r="DR161" t="s">
        <v>629</v>
      </c>
      <c r="DS161" t="s">
        <v>630</v>
      </c>
      <c r="DT161" t="s">
        <v>631</v>
      </c>
      <c r="DU161" t="s">
        <v>632</v>
      </c>
      <c r="DV161" t="s">
        <v>633</v>
      </c>
      <c r="DW161" t="s">
        <v>634</v>
      </c>
      <c r="DX161" t="s">
        <v>635</v>
      </c>
      <c r="DY161" t="s">
        <v>636</v>
      </c>
      <c r="DZ161" t="s">
        <v>637</v>
      </c>
      <c r="EA161" t="s">
        <v>638</v>
      </c>
      <c r="EB161" t="s">
        <v>639</v>
      </c>
      <c r="EC161" t="s">
        <v>640</v>
      </c>
      <c r="ED161" t="s">
        <v>641</v>
      </c>
      <c r="EE161" t="s">
        <v>642</v>
      </c>
      <c r="EF161" t="s">
        <v>643</v>
      </c>
      <c r="EG161" t="s">
        <v>644</v>
      </c>
      <c r="EH161" t="s">
        <v>645</v>
      </c>
      <c r="EI161" t="s">
        <v>646</v>
      </c>
      <c r="EJ161" t="s">
        <v>647</v>
      </c>
      <c r="EK161" t="s">
        <v>648</v>
      </c>
      <c r="EL161" t="s">
        <v>649</v>
      </c>
      <c r="EM161" t="s">
        <v>650</v>
      </c>
      <c r="EN161" t="s">
        <v>651</v>
      </c>
      <c r="EO161" t="s">
        <v>652</v>
      </c>
      <c r="EP161" t="s">
        <v>653</v>
      </c>
      <c r="EQ161" t="s">
        <v>654</v>
      </c>
      <c r="ER161" t="s">
        <v>655</v>
      </c>
      <c r="ES161" t="s">
        <v>656</v>
      </c>
      <c r="ET161" t="s">
        <v>657</v>
      </c>
      <c r="EU161" t="s">
        <v>658</v>
      </c>
      <c r="EV161" t="s">
        <v>659</v>
      </c>
      <c r="EW161" t="s">
        <v>660</v>
      </c>
      <c r="EX161" t="s">
        <v>661</v>
      </c>
      <c r="EY161" t="s">
        <v>662</v>
      </c>
      <c r="EZ161" t="s">
        <v>663</v>
      </c>
      <c r="FA161" t="s">
        <v>664</v>
      </c>
      <c r="FB161" t="s">
        <v>665</v>
      </c>
      <c r="FC161" t="s">
        <v>666</v>
      </c>
      <c r="FD161" t="s">
        <v>667</v>
      </c>
      <c r="FE161" t="s">
        <v>668</v>
      </c>
      <c r="FF161" t="s">
        <v>669</v>
      </c>
      <c r="FG161" t="s">
        <v>670</v>
      </c>
      <c r="FH161" t="s">
        <v>671</v>
      </c>
      <c r="FI161" t="s">
        <v>672</v>
      </c>
      <c r="FJ161" t="s">
        <v>673</v>
      </c>
      <c r="FK161" t="s">
        <v>674</v>
      </c>
      <c r="FL161" t="s">
        <v>675</v>
      </c>
      <c r="FM161" t="s">
        <v>676</v>
      </c>
      <c r="FN161" t="s">
        <v>677</v>
      </c>
      <c r="FO161" t="s">
        <v>678</v>
      </c>
      <c r="FP161" t="s">
        <v>679</v>
      </c>
      <c r="FQ161" t="s">
        <v>680</v>
      </c>
      <c r="FR161" t="s">
        <v>681</v>
      </c>
      <c r="FS161" t="s">
        <v>682</v>
      </c>
      <c r="FT161" t="s">
        <v>683</v>
      </c>
      <c r="FU161" t="s">
        <v>684</v>
      </c>
      <c r="FV161" t="s">
        <v>685</v>
      </c>
      <c r="FW161" t="s">
        <v>686</v>
      </c>
      <c r="FX161" t="s">
        <v>687</v>
      </c>
      <c r="FY161" t="s">
        <v>688</v>
      </c>
      <c r="FZ161" t="s">
        <v>689</v>
      </c>
      <c r="GA161" t="s">
        <v>690</v>
      </c>
      <c r="GB161" t="s">
        <v>691</v>
      </c>
      <c r="GC161" t="s">
        <v>692</v>
      </c>
      <c r="GD161" t="s">
        <v>693</v>
      </c>
      <c r="GE161" t="s">
        <v>694</v>
      </c>
      <c r="GF161" t="s">
        <v>695</v>
      </c>
      <c r="GG161" t="s">
        <v>696</v>
      </c>
      <c r="GH161" t="s">
        <v>697</v>
      </c>
      <c r="GI161" t="s">
        <v>698</v>
      </c>
      <c r="GJ161" t="s">
        <v>699</v>
      </c>
      <c r="GK161" t="s">
        <v>700</v>
      </c>
    </row>
    <row r="162" spans="1:256" x14ac:dyDescent="0.25">
      <c r="A162" t="s">
        <v>715</v>
      </c>
    </row>
    <row r="163" spans="1:256" x14ac:dyDescent="0.25">
      <c r="A163" t="s">
        <v>480</v>
      </c>
      <c r="B163" t="s">
        <v>481</v>
      </c>
      <c r="C163" t="s">
        <v>482</v>
      </c>
    </row>
    <row r="164" spans="1:256" x14ac:dyDescent="0.25">
      <c r="A164" t="s">
        <v>483</v>
      </c>
      <c r="B164" t="s">
        <v>484</v>
      </c>
      <c r="C164" t="s">
        <v>485</v>
      </c>
      <c r="D164" t="s">
        <v>486</v>
      </c>
      <c r="E164" t="s">
        <v>487</v>
      </c>
      <c r="F164" t="s">
        <v>488</v>
      </c>
      <c r="G164" t="s">
        <v>489</v>
      </c>
      <c r="H164" t="s">
        <v>490</v>
      </c>
      <c r="I164" t="s">
        <v>491</v>
      </c>
      <c r="J164" t="s">
        <v>492</v>
      </c>
      <c r="K164" t="s">
        <v>493</v>
      </c>
      <c r="L164" t="s">
        <v>494</v>
      </c>
      <c r="M164" t="s">
        <v>495</v>
      </c>
      <c r="N164" t="s">
        <v>496</v>
      </c>
      <c r="O164" t="s">
        <v>497</v>
      </c>
      <c r="P164" t="s">
        <v>498</v>
      </c>
      <c r="Q164" t="s">
        <v>499</v>
      </c>
      <c r="R164" t="s">
        <v>500</v>
      </c>
      <c r="S164" t="s">
        <v>501</v>
      </c>
      <c r="T164" t="s">
        <v>502</v>
      </c>
      <c r="U164" t="s">
        <v>503</v>
      </c>
    </row>
    <row r="165" spans="1:256" x14ac:dyDescent="0.25">
      <c r="A165" t="s">
        <v>504</v>
      </c>
      <c r="B165" t="s">
        <v>505</v>
      </c>
    </row>
    <row r="166" spans="1:256" x14ac:dyDescent="0.25">
      <c r="A166" t="s">
        <v>506</v>
      </c>
      <c r="B166" t="s">
        <v>507</v>
      </c>
    </row>
    <row r="167" spans="1:256" x14ac:dyDescent="0.25">
      <c r="A167" t="s">
        <v>508</v>
      </c>
      <c r="B167" t="s">
        <v>220</v>
      </c>
      <c r="C167" t="s">
        <v>221</v>
      </c>
      <c r="D167" t="s">
        <v>222</v>
      </c>
      <c r="E167" t="s">
        <v>223</v>
      </c>
      <c r="F167" t="s">
        <v>224</v>
      </c>
      <c r="G167" t="s">
        <v>225</v>
      </c>
      <c r="H167" t="s">
        <v>226</v>
      </c>
      <c r="I167" t="s">
        <v>228</v>
      </c>
      <c r="J167" t="s">
        <v>229</v>
      </c>
      <c r="K167" t="s">
        <v>230</v>
      </c>
      <c r="L167" t="s">
        <v>231</v>
      </c>
      <c r="M167" t="s">
        <v>232</v>
      </c>
      <c r="N167" t="s">
        <v>233</v>
      </c>
      <c r="O167" t="s">
        <v>234</v>
      </c>
      <c r="P167" t="s">
        <v>235</v>
      </c>
      <c r="Q167" t="s">
        <v>236</v>
      </c>
      <c r="R167" t="s">
        <v>237</v>
      </c>
      <c r="S167" t="s">
        <v>238</v>
      </c>
      <c r="T167" t="s">
        <v>239</v>
      </c>
      <c r="U167" t="s">
        <v>240</v>
      </c>
      <c r="V167" t="s">
        <v>241</v>
      </c>
      <c r="W167" t="s">
        <v>242</v>
      </c>
      <c r="X167" t="s">
        <v>243</v>
      </c>
      <c r="Y167" t="s">
        <v>245</v>
      </c>
      <c r="Z167" t="s">
        <v>246</v>
      </c>
      <c r="AA167" t="s">
        <v>247</v>
      </c>
      <c r="AB167" t="s">
        <v>248</v>
      </c>
      <c r="AC167" t="s">
        <v>249</v>
      </c>
      <c r="AD167" t="s">
        <v>250</v>
      </c>
      <c r="AE167" t="s">
        <v>251</v>
      </c>
      <c r="AF167" t="s">
        <v>253</v>
      </c>
      <c r="AG167" t="s">
        <v>254</v>
      </c>
      <c r="AH167" t="s">
        <v>255</v>
      </c>
      <c r="AI167" t="s">
        <v>256</v>
      </c>
      <c r="AJ167" t="s">
        <v>257</v>
      </c>
      <c r="AK167" t="s">
        <v>258</v>
      </c>
      <c r="AL167" t="s">
        <v>259</v>
      </c>
      <c r="AM167" t="s">
        <v>260</v>
      </c>
      <c r="AN167" t="s">
        <v>262</v>
      </c>
      <c r="AO167" t="s">
        <v>263</v>
      </c>
      <c r="AP167" t="s">
        <v>264</v>
      </c>
      <c r="AQ167" t="s">
        <v>265</v>
      </c>
      <c r="AR167" t="s">
        <v>266</v>
      </c>
      <c r="AS167" t="s">
        <v>267</v>
      </c>
      <c r="AT167" t="s">
        <v>268</v>
      </c>
      <c r="AU167" t="s">
        <v>269</v>
      </c>
      <c r="AV167" t="s">
        <v>270</v>
      </c>
      <c r="AW167" t="s">
        <v>271</v>
      </c>
      <c r="AX167" t="s">
        <v>272</v>
      </c>
      <c r="AY167" t="s">
        <v>273</v>
      </c>
      <c r="AZ167" t="s">
        <v>274</v>
      </c>
      <c r="BA167" t="s">
        <v>275</v>
      </c>
      <c r="BB167" t="s">
        <v>276</v>
      </c>
      <c r="BC167" t="s">
        <v>277</v>
      </c>
      <c r="BD167" t="s">
        <v>278</v>
      </c>
      <c r="BE167" t="s">
        <v>279</v>
      </c>
      <c r="BF167" t="s">
        <v>280</v>
      </c>
      <c r="BG167" t="s">
        <v>281</v>
      </c>
      <c r="BH167" t="s">
        <v>282</v>
      </c>
      <c r="BI167" t="s">
        <v>283</v>
      </c>
      <c r="BJ167" t="s">
        <v>284</v>
      </c>
      <c r="BK167" t="s">
        <v>285</v>
      </c>
      <c r="BL167" t="s">
        <v>286</v>
      </c>
      <c r="BM167" t="s">
        <v>287</v>
      </c>
      <c r="BN167" t="s">
        <v>288</v>
      </c>
      <c r="BO167" t="s">
        <v>289</v>
      </c>
      <c r="BP167" t="s">
        <v>290</v>
      </c>
      <c r="BQ167" t="s">
        <v>292</v>
      </c>
      <c r="BR167" t="s">
        <v>293</v>
      </c>
      <c r="BS167" t="s">
        <v>294</v>
      </c>
      <c r="BT167" t="s">
        <v>295</v>
      </c>
      <c r="BU167" t="s">
        <v>296</v>
      </c>
      <c r="BV167" t="s">
        <v>297</v>
      </c>
      <c r="BW167" t="s">
        <v>298</v>
      </c>
      <c r="BX167" t="s">
        <v>299</v>
      </c>
      <c r="BY167" t="s">
        <v>300</v>
      </c>
      <c r="BZ167" t="s">
        <v>301</v>
      </c>
      <c r="CA167" t="s">
        <v>302</v>
      </c>
      <c r="CB167" t="s">
        <v>303</v>
      </c>
      <c r="CC167" t="s">
        <v>304</v>
      </c>
      <c r="CD167" t="s">
        <v>305</v>
      </c>
      <c r="CE167" t="s">
        <v>306</v>
      </c>
      <c r="CF167" t="s">
        <v>307</v>
      </c>
      <c r="CG167" t="s">
        <v>308</v>
      </c>
      <c r="CH167" t="s">
        <v>309</v>
      </c>
      <c r="CI167" t="s">
        <v>310</v>
      </c>
      <c r="CJ167" t="s">
        <v>311</v>
      </c>
      <c r="CK167" t="s">
        <v>312</v>
      </c>
      <c r="CL167" t="s">
        <v>313</v>
      </c>
      <c r="CM167" t="s">
        <v>314</v>
      </c>
      <c r="CN167" t="s">
        <v>315</v>
      </c>
      <c r="CO167" t="s">
        <v>316</v>
      </c>
      <c r="CP167" t="s">
        <v>317</v>
      </c>
      <c r="CQ167" t="s">
        <v>318</v>
      </c>
      <c r="CR167" t="s">
        <v>319</v>
      </c>
      <c r="CS167" t="s">
        <v>320</v>
      </c>
      <c r="CT167" t="s">
        <v>321</v>
      </c>
      <c r="CU167" t="s">
        <v>322</v>
      </c>
      <c r="CV167" t="s">
        <v>323</v>
      </c>
      <c r="CW167" t="s">
        <v>324</v>
      </c>
      <c r="CX167" t="s">
        <v>325</v>
      </c>
      <c r="CY167" t="s">
        <v>326</v>
      </c>
      <c r="CZ167" t="s">
        <v>327</v>
      </c>
      <c r="DA167" t="s">
        <v>328</v>
      </c>
      <c r="DB167" t="s">
        <v>329</v>
      </c>
      <c r="DC167" t="s">
        <v>330</v>
      </c>
      <c r="DD167" t="s">
        <v>331</v>
      </c>
      <c r="DE167" t="s">
        <v>332</v>
      </c>
      <c r="DF167" t="s">
        <v>333</v>
      </c>
      <c r="DG167" t="s">
        <v>334</v>
      </c>
      <c r="DH167" t="s">
        <v>335</v>
      </c>
      <c r="DI167" t="s">
        <v>336</v>
      </c>
      <c r="DJ167" t="s">
        <v>337</v>
      </c>
      <c r="DK167" t="s">
        <v>338</v>
      </c>
      <c r="DL167" t="s">
        <v>339</v>
      </c>
      <c r="DM167" t="s">
        <v>340</v>
      </c>
      <c r="DN167" t="s">
        <v>341</v>
      </c>
      <c r="DO167" t="s">
        <v>342</v>
      </c>
      <c r="DP167" t="s">
        <v>343</v>
      </c>
      <c r="DQ167" t="s">
        <v>344</v>
      </c>
      <c r="DR167" t="s">
        <v>345</v>
      </c>
      <c r="DS167" t="s">
        <v>346</v>
      </c>
      <c r="DT167" t="s">
        <v>347</v>
      </c>
      <c r="DU167" t="s">
        <v>348</v>
      </c>
      <c r="DV167" t="s">
        <v>349</v>
      </c>
      <c r="DW167" t="s">
        <v>350</v>
      </c>
      <c r="DX167" t="s">
        <v>351</v>
      </c>
      <c r="DY167" t="s">
        <v>352</v>
      </c>
      <c r="DZ167" t="s">
        <v>353</v>
      </c>
      <c r="EA167" t="s">
        <v>354</v>
      </c>
      <c r="EB167" t="s">
        <v>355</v>
      </c>
      <c r="EC167" t="s">
        <v>356</v>
      </c>
      <c r="ED167" t="s">
        <v>357</v>
      </c>
      <c r="EE167" t="s">
        <v>358</v>
      </c>
      <c r="EF167" t="s">
        <v>359</v>
      </c>
      <c r="EG167" t="s">
        <v>360</v>
      </c>
      <c r="EH167" t="s">
        <v>361</v>
      </c>
      <c r="EI167" t="s">
        <v>362</v>
      </c>
      <c r="EJ167" t="s">
        <v>363</v>
      </c>
      <c r="EK167" t="s">
        <v>364</v>
      </c>
      <c r="EL167" t="s">
        <v>365</v>
      </c>
      <c r="EM167" t="s">
        <v>366</v>
      </c>
      <c r="EN167" t="s">
        <v>367</v>
      </c>
      <c r="EO167" t="s">
        <v>368</v>
      </c>
      <c r="EP167" t="s">
        <v>370</v>
      </c>
      <c r="EQ167" t="s">
        <v>371</v>
      </c>
      <c r="ER167" t="s">
        <v>372</v>
      </c>
      <c r="ES167" t="s">
        <v>373</v>
      </c>
      <c r="ET167" t="s">
        <v>374</v>
      </c>
      <c r="EU167" t="s">
        <v>375</v>
      </c>
      <c r="EV167" t="s">
        <v>376</v>
      </c>
      <c r="EW167" t="s">
        <v>377</v>
      </c>
      <c r="EX167" t="s">
        <v>378</v>
      </c>
      <c r="EY167" t="s">
        <v>379</v>
      </c>
      <c r="EZ167" t="s">
        <v>380</v>
      </c>
      <c r="FA167" t="s">
        <v>381</v>
      </c>
      <c r="FB167" t="s">
        <v>382</v>
      </c>
      <c r="FC167" t="s">
        <v>383</v>
      </c>
      <c r="FD167" t="s">
        <v>384</v>
      </c>
      <c r="FE167" t="s">
        <v>385</v>
      </c>
      <c r="FF167" t="s">
        <v>386</v>
      </c>
      <c r="FG167" t="s">
        <v>387</v>
      </c>
      <c r="FH167" t="s">
        <v>388</v>
      </c>
      <c r="FI167" t="s">
        <v>389</v>
      </c>
      <c r="FJ167" t="s">
        <v>390</v>
      </c>
      <c r="FK167" t="s">
        <v>391</v>
      </c>
      <c r="FL167" t="s">
        <v>392</v>
      </c>
      <c r="FM167" t="s">
        <v>393</v>
      </c>
      <c r="FN167" t="s">
        <v>394</v>
      </c>
      <c r="FO167" t="s">
        <v>396</v>
      </c>
      <c r="FP167" t="s">
        <v>397</v>
      </c>
      <c r="FQ167" t="s">
        <v>398</v>
      </c>
      <c r="FR167" t="s">
        <v>399</v>
      </c>
      <c r="FS167" t="s">
        <v>400</v>
      </c>
      <c r="FT167" t="s">
        <v>401</v>
      </c>
      <c r="FU167" t="s">
        <v>402</v>
      </c>
      <c r="FV167" t="s">
        <v>403</v>
      </c>
      <c r="FW167" t="s">
        <v>404</v>
      </c>
      <c r="FX167" t="s">
        <v>406</v>
      </c>
      <c r="FY167" t="s">
        <v>407</v>
      </c>
      <c r="FZ167" t="s">
        <v>408</v>
      </c>
      <c r="GA167" t="s">
        <v>409</v>
      </c>
      <c r="GB167" t="s">
        <v>410</v>
      </c>
      <c r="GC167" t="s">
        <v>411</v>
      </c>
      <c r="GD167" t="s">
        <v>412</v>
      </c>
      <c r="GE167" t="s">
        <v>413</v>
      </c>
      <c r="GF167" t="s">
        <v>414</v>
      </c>
      <c r="GG167" t="s">
        <v>415</v>
      </c>
      <c r="GH167" t="s">
        <v>416</v>
      </c>
      <c r="GI167" t="s">
        <v>417</v>
      </c>
      <c r="GJ167" t="s">
        <v>418</v>
      </c>
      <c r="GK167" t="s">
        <v>419</v>
      </c>
      <c r="GL167" t="s">
        <v>420</v>
      </c>
      <c r="GM167" t="s">
        <v>421</v>
      </c>
      <c r="GN167" t="s">
        <v>422</v>
      </c>
      <c r="GO167" t="s">
        <v>423</v>
      </c>
      <c r="GP167" t="s">
        <v>424</v>
      </c>
      <c r="GQ167" t="s">
        <v>425</v>
      </c>
      <c r="GR167" t="s">
        <v>427</v>
      </c>
      <c r="GS167" t="s">
        <v>428</v>
      </c>
      <c r="GT167" t="s">
        <v>429</v>
      </c>
      <c r="GU167" t="s">
        <v>430</v>
      </c>
      <c r="GV167" t="s">
        <v>431</v>
      </c>
      <c r="GW167" t="s">
        <v>432</v>
      </c>
      <c r="GX167" t="s">
        <v>433</v>
      </c>
      <c r="GY167" t="s">
        <v>434</v>
      </c>
      <c r="GZ167" t="s">
        <v>435</v>
      </c>
      <c r="HA167" t="s">
        <v>436</v>
      </c>
      <c r="HB167" t="s">
        <v>437</v>
      </c>
      <c r="HC167" t="s">
        <v>438</v>
      </c>
      <c r="HD167" t="s">
        <v>439</v>
      </c>
      <c r="HE167" t="s">
        <v>440</v>
      </c>
      <c r="HF167" t="s">
        <v>441</v>
      </c>
      <c r="HG167" t="s">
        <v>442</v>
      </c>
      <c r="HH167" t="s">
        <v>443</v>
      </c>
      <c r="HI167" t="s">
        <v>444</v>
      </c>
      <c r="HJ167" t="s">
        <v>445</v>
      </c>
      <c r="HK167" t="s">
        <v>446</v>
      </c>
      <c r="HL167" t="s">
        <v>447</v>
      </c>
      <c r="HM167" t="s">
        <v>449</v>
      </c>
      <c r="HN167" t="s">
        <v>450</v>
      </c>
      <c r="HO167" t="s">
        <v>451</v>
      </c>
      <c r="HP167" t="s">
        <v>452</v>
      </c>
      <c r="HQ167" t="s">
        <v>453</v>
      </c>
      <c r="HR167" t="s">
        <v>227</v>
      </c>
      <c r="HS167" t="s">
        <v>244</v>
      </c>
      <c r="HT167" t="s">
        <v>252</v>
      </c>
      <c r="HU167" t="s">
        <v>462</v>
      </c>
      <c r="HV167" t="s">
        <v>261</v>
      </c>
      <c r="HW167" t="s">
        <v>291</v>
      </c>
      <c r="HX167" t="s">
        <v>454</v>
      </c>
      <c r="HY167" t="s">
        <v>369</v>
      </c>
      <c r="HZ167" t="s">
        <v>395</v>
      </c>
      <c r="IA167" t="s">
        <v>405</v>
      </c>
      <c r="IB167" t="s">
        <v>426</v>
      </c>
      <c r="IC167" t="s">
        <v>448</v>
      </c>
      <c r="ID167" t="s">
        <v>470</v>
      </c>
      <c r="IE167" t="s">
        <v>471</v>
      </c>
      <c r="IF167" t="s">
        <v>455</v>
      </c>
      <c r="IG167" t="s">
        <v>456</v>
      </c>
      <c r="IH167" t="s">
        <v>457</v>
      </c>
      <c r="II167" t="s">
        <v>458</v>
      </c>
      <c r="IJ167" t="s">
        <v>459</v>
      </c>
      <c r="IK167" t="s">
        <v>460</v>
      </c>
      <c r="IL167" t="s">
        <v>461</v>
      </c>
      <c r="IM167" t="s">
        <v>463</v>
      </c>
      <c r="IN167" t="s">
        <v>464</v>
      </c>
      <c r="IO167" t="s">
        <v>465</v>
      </c>
      <c r="IP167" t="s">
        <v>466</v>
      </c>
      <c r="IQ167" t="s">
        <v>467</v>
      </c>
      <c r="IR167" t="s">
        <v>468</v>
      </c>
      <c r="IS167" t="s">
        <v>469</v>
      </c>
      <c r="IT167" t="s">
        <v>472</v>
      </c>
      <c r="IU167" t="s">
        <v>473</v>
      </c>
      <c r="IV167" t="s">
        <v>474</v>
      </c>
    </row>
    <row r="168" spans="1:256" x14ac:dyDescent="0.25">
      <c r="A168" t="s">
        <v>702</v>
      </c>
      <c r="B168" t="s">
        <v>509</v>
      </c>
      <c r="C168" t="s">
        <v>510</v>
      </c>
      <c r="D168" t="s">
        <v>511</v>
      </c>
      <c r="E168" t="s">
        <v>512</v>
      </c>
      <c r="F168" t="s">
        <v>513</v>
      </c>
      <c r="G168" t="s">
        <v>514</v>
      </c>
      <c r="H168" t="s">
        <v>515</v>
      </c>
      <c r="I168" t="s">
        <v>516</v>
      </c>
      <c r="J168" t="s">
        <v>517</v>
      </c>
      <c r="K168" t="s">
        <v>518</v>
      </c>
      <c r="L168" t="s">
        <v>519</v>
      </c>
      <c r="M168" t="s">
        <v>520</v>
      </c>
      <c r="N168" t="s">
        <v>521</v>
      </c>
      <c r="O168" t="s">
        <v>522</v>
      </c>
      <c r="P168" t="s">
        <v>523</v>
      </c>
      <c r="Q168" t="s">
        <v>524</v>
      </c>
      <c r="R168" t="s">
        <v>525</v>
      </c>
      <c r="S168" t="s">
        <v>526</v>
      </c>
      <c r="T168" t="s">
        <v>527</v>
      </c>
      <c r="U168" t="s">
        <v>528</v>
      </c>
      <c r="V168" t="s">
        <v>529</v>
      </c>
      <c r="W168" t="s">
        <v>530</v>
      </c>
      <c r="X168" t="s">
        <v>531</v>
      </c>
      <c r="Y168" t="s">
        <v>532</v>
      </c>
      <c r="Z168" t="s">
        <v>533</v>
      </c>
      <c r="AA168" t="s">
        <v>534</v>
      </c>
      <c r="AB168" t="s">
        <v>535</v>
      </c>
      <c r="AC168" t="s">
        <v>536</v>
      </c>
      <c r="AD168" t="s">
        <v>537</v>
      </c>
      <c r="AE168" t="s">
        <v>538</v>
      </c>
      <c r="AF168" t="s">
        <v>539</v>
      </c>
      <c r="AG168" t="s">
        <v>540</v>
      </c>
      <c r="AH168" t="s">
        <v>541</v>
      </c>
      <c r="AI168" t="s">
        <v>542</v>
      </c>
      <c r="AJ168" t="s">
        <v>543</v>
      </c>
      <c r="AK168" t="s">
        <v>544</v>
      </c>
      <c r="AL168" t="s">
        <v>545</v>
      </c>
      <c r="AM168" t="s">
        <v>546</v>
      </c>
      <c r="AN168" t="s">
        <v>547</v>
      </c>
      <c r="AO168" t="s">
        <v>548</v>
      </c>
      <c r="AP168" t="s">
        <v>549</v>
      </c>
      <c r="AQ168" t="s">
        <v>550</v>
      </c>
      <c r="AR168" t="s">
        <v>551</v>
      </c>
      <c r="AS168" t="s">
        <v>552</v>
      </c>
      <c r="AT168" t="s">
        <v>553</v>
      </c>
      <c r="AU168" t="s">
        <v>554</v>
      </c>
      <c r="AV168" t="s">
        <v>555</v>
      </c>
      <c r="AW168" t="s">
        <v>556</v>
      </c>
      <c r="AX168" t="s">
        <v>557</v>
      </c>
      <c r="AY168" t="s">
        <v>558</v>
      </c>
      <c r="AZ168" t="s">
        <v>559</v>
      </c>
      <c r="BA168" t="s">
        <v>560</v>
      </c>
      <c r="BB168" t="s">
        <v>561</v>
      </c>
      <c r="BC168" t="s">
        <v>562</v>
      </c>
      <c r="BD168" t="s">
        <v>563</v>
      </c>
      <c r="BE168" t="s">
        <v>564</v>
      </c>
      <c r="BF168" t="s">
        <v>565</v>
      </c>
      <c r="BG168" t="s">
        <v>566</v>
      </c>
      <c r="BH168" t="s">
        <v>567</v>
      </c>
      <c r="BI168" t="s">
        <v>568</v>
      </c>
      <c r="BJ168" t="s">
        <v>569</v>
      </c>
      <c r="BK168" t="s">
        <v>570</v>
      </c>
      <c r="BL168" t="s">
        <v>571</v>
      </c>
      <c r="BM168" t="s">
        <v>572</v>
      </c>
      <c r="BN168" t="s">
        <v>573</v>
      </c>
      <c r="BO168" t="s">
        <v>574</v>
      </c>
      <c r="BP168" t="s">
        <v>575</v>
      </c>
      <c r="BQ168" t="s">
        <v>576</v>
      </c>
      <c r="BR168" t="s">
        <v>577</v>
      </c>
      <c r="BS168" t="s">
        <v>578</v>
      </c>
      <c r="BT168" t="s">
        <v>579</v>
      </c>
      <c r="BU168" t="s">
        <v>580</v>
      </c>
      <c r="BV168" t="s">
        <v>581</v>
      </c>
      <c r="BW168" t="s">
        <v>582</v>
      </c>
      <c r="BX168" t="s">
        <v>583</v>
      </c>
      <c r="BY168" t="s">
        <v>584</v>
      </c>
      <c r="BZ168" t="s">
        <v>585</v>
      </c>
      <c r="CA168" t="s">
        <v>586</v>
      </c>
      <c r="CB168" t="s">
        <v>587</v>
      </c>
      <c r="CC168" t="s">
        <v>588</v>
      </c>
      <c r="CD168" t="s">
        <v>589</v>
      </c>
      <c r="CE168" t="s">
        <v>590</v>
      </c>
      <c r="CF168" t="s">
        <v>591</v>
      </c>
      <c r="CG168" t="s">
        <v>592</v>
      </c>
      <c r="CH168" t="s">
        <v>593</v>
      </c>
      <c r="CI168" t="s">
        <v>594</v>
      </c>
      <c r="CJ168" t="s">
        <v>595</v>
      </c>
      <c r="CK168" t="s">
        <v>596</v>
      </c>
      <c r="CL168" t="s">
        <v>597</v>
      </c>
      <c r="CM168" t="s">
        <v>598</v>
      </c>
      <c r="CN168" t="s">
        <v>599</v>
      </c>
      <c r="CO168" t="s">
        <v>600</v>
      </c>
      <c r="CP168" t="s">
        <v>601</v>
      </c>
      <c r="CQ168" t="s">
        <v>602</v>
      </c>
      <c r="CR168" t="s">
        <v>603</v>
      </c>
      <c r="CS168" t="s">
        <v>604</v>
      </c>
      <c r="CT168" t="s">
        <v>605</v>
      </c>
      <c r="CU168" t="s">
        <v>606</v>
      </c>
      <c r="CV168" t="s">
        <v>607</v>
      </c>
      <c r="CW168" t="s">
        <v>608</v>
      </c>
      <c r="CX168" t="s">
        <v>609</v>
      </c>
      <c r="CY168" t="s">
        <v>610</v>
      </c>
      <c r="CZ168" t="s">
        <v>611</v>
      </c>
      <c r="DA168" t="s">
        <v>612</v>
      </c>
      <c r="DB168" t="s">
        <v>613</v>
      </c>
      <c r="DC168" t="s">
        <v>614</v>
      </c>
      <c r="DD168" t="s">
        <v>615</v>
      </c>
      <c r="DE168" t="s">
        <v>616</v>
      </c>
      <c r="DF168" t="s">
        <v>617</v>
      </c>
      <c r="DG168" t="s">
        <v>618</v>
      </c>
      <c r="DH168" t="s">
        <v>619</v>
      </c>
      <c r="DI168" t="s">
        <v>620</v>
      </c>
      <c r="DJ168" t="s">
        <v>621</v>
      </c>
      <c r="DK168" t="s">
        <v>622</v>
      </c>
      <c r="DL168" t="s">
        <v>623</v>
      </c>
      <c r="DM168" t="s">
        <v>624</v>
      </c>
      <c r="DN168" t="s">
        <v>625</v>
      </c>
      <c r="DO168" t="s">
        <v>626</v>
      </c>
      <c r="DP168" t="s">
        <v>627</v>
      </c>
      <c r="DQ168" t="s">
        <v>628</v>
      </c>
      <c r="DR168" t="s">
        <v>629</v>
      </c>
      <c r="DS168" t="s">
        <v>630</v>
      </c>
      <c r="DT168" t="s">
        <v>631</v>
      </c>
      <c r="DU168" t="s">
        <v>632</v>
      </c>
      <c r="DV168" t="s">
        <v>633</v>
      </c>
      <c r="DW168" t="s">
        <v>634</v>
      </c>
      <c r="DX168" t="s">
        <v>635</v>
      </c>
      <c r="DY168" t="s">
        <v>636</v>
      </c>
      <c r="DZ168" t="s">
        <v>637</v>
      </c>
      <c r="EA168" t="s">
        <v>638</v>
      </c>
      <c r="EB168" t="s">
        <v>639</v>
      </c>
      <c r="EC168" t="s">
        <v>640</v>
      </c>
      <c r="ED168" t="s">
        <v>641</v>
      </c>
      <c r="EE168" t="s">
        <v>642</v>
      </c>
      <c r="EF168" t="s">
        <v>643</v>
      </c>
      <c r="EG168" t="s">
        <v>644</v>
      </c>
      <c r="EH168" t="s">
        <v>645</v>
      </c>
      <c r="EI168" t="s">
        <v>646</v>
      </c>
      <c r="EJ168" t="s">
        <v>647</v>
      </c>
      <c r="EK168" t="s">
        <v>648</v>
      </c>
      <c r="EL168" t="s">
        <v>649</v>
      </c>
      <c r="EM168" t="s">
        <v>650</v>
      </c>
      <c r="EN168" t="s">
        <v>651</v>
      </c>
      <c r="EO168" t="s">
        <v>652</v>
      </c>
      <c r="EP168" t="s">
        <v>653</v>
      </c>
      <c r="EQ168" t="s">
        <v>654</v>
      </c>
      <c r="ER168" t="s">
        <v>655</v>
      </c>
      <c r="ES168" t="s">
        <v>656</v>
      </c>
      <c r="ET168" t="s">
        <v>657</v>
      </c>
      <c r="EU168" t="s">
        <v>658</v>
      </c>
      <c r="EV168" t="s">
        <v>659</v>
      </c>
      <c r="EW168" t="s">
        <v>660</v>
      </c>
      <c r="EX168" t="s">
        <v>661</v>
      </c>
      <c r="EY168" t="s">
        <v>662</v>
      </c>
      <c r="EZ168" t="s">
        <v>663</v>
      </c>
      <c r="FA168" t="s">
        <v>664</v>
      </c>
      <c r="FB168" t="s">
        <v>665</v>
      </c>
      <c r="FC168" t="s">
        <v>666</v>
      </c>
      <c r="FD168" t="s">
        <v>667</v>
      </c>
      <c r="FE168" t="s">
        <v>668</v>
      </c>
      <c r="FF168" t="s">
        <v>669</v>
      </c>
      <c r="FG168" t="s">
        <v>670</v>
      </c>
      <c r="FH168" t="s">
        <v>671</v>
      </c>
      <c r="FI168" t="s">
        <v>672</v>
      </c>
      <c r="FJ168" t="s">
        <v>673</v>
      </c>
      <c r="FK168" t="s">
        <v>674</v>
      </c>
      <c r="FL168" t="s">
        <v>675</v>
      </c>
      <c r="FM168" t="s">
        <v>676</v>
      </c>
      <c r="FN168" t="s">
        <v>677</v>
      </c>
      <c r="FO168" t="s">
        <v>678</v>
      </c>
      <c r="FP168" t="s">
        <v>679</v>
      </c>
      <c r="FQ168" t="s">
        <v>680</v>
      </c>
      <c r="FR168" t="s">
        <v>681</v>
      </c>
      <c r="FS168" t="s">
        <v>682</v>
      </c>
      <c r="FT168" t="s">
        <v>683</v>
      </c>
      <c r="FU168" t="s">
        <v>684</v>
      </c>
      <c r="FV168" t="s">
        <v>685</v>
      </c>
      <c r="FW168" t="s">
        <v>686</v>
      </c>
      <c r="FX168" t="s">
        <v>687</v>
      </c>
      <c r="FY168" t="s">
        <v>688</v>
      </c>
      <c r="FZ168" t="s">
        <v>689</v>
      </c>
      <c r="GA168" t="s">
        <v>690</v>
      </c>
      <c r="GB168" t="s">
        <v>691</v>
      </c>
      <c r="GC168" t="s">
        <v>692</v>
      </c>
      <c r="GD168" t="s">
        <v>693</v>
      </c>
      <c r="GE168" t="s">
        <v>694</v>
      </c>
      <c r="GF168" t="s">
        <v>695</v>
      </c>
      <c r="GG168" t="s">
        <v>696</v>
      </c>
      <c r="GH168" t="s">
        <v>697</v>
      </c>
      <c r="GI168" t="s">
        <v>698</v>
      </c>
      <c r="GJ168" t="s">
        <v>699</v>
      </c>
      <c r="GK168" t="s">
        <v>700</v>
      </c>
    </row>
    <row r="169" spans="1:256" x14ac:dyDescent="0.25">
      <c r="A169" t="s">
        <v>716</v>
      </c>
    </row>
    <row r="170" spans="1:256" x14ac:dyDescent="0.25">
      <c r="A170" t="s">
        <v>480</v>
      </c>
      <c r="B170" t="s">
        <v>481</v>
      </c>
      <c r="C170" t="s">
        <v>482</v>
      </c>
    </row>
    <row r="171" spans="1:256" x14ac:dyDescent="0.25">
      <c r="A171" t="s">
        <v>483</v>
      </c>
      <c r="B171" t="s">
        <v>484</v>
      </c>
      <c r="C171" t="s">
        <v>485</v>
      </c>
      <c r="D171" t="s">
        <v>486</v>
      </c>
      <c r="E171" t="s">
        <v>487</v>
      </c>
      <c r="F171" t="s">
        <v>488</v>
      </c>
      <c r="G171" t="s">
        <v>489</v>
      </c>
      <c r="H171" t="s">
        <v>490</v>
      </c>
      <c r="I171" t="s">
        <v>491</v>
      </c>
      <c r="J171" t="s">
        <v>492</v>
      </c>
      <c r="K171" t="s">
        <v>493</v>
      </c>
      <c r="L171" t="s">
        <v>494</v>
      </c>
      <c r="M171" t="s">
        <v>495</v>
      </c>
      <c r="N171" t="s">
        <v>496</v>
      </c>
      <c r="O171" t="s">
        <v>497</v>
      </c>
      <c r="P171" t="s">
        <v>498</v>
      </c>
      <c r="Q171" t="s">
        <v>499</v>
      </c>
      <c r="R171" t="s">
        <v>500</v>
      </c>
      <c r="S171" t="s">
        <v>501</v>
      </c>
      <c r="T171" t="s">
        <v>502</v>
      </c>
      <c r="U171" t="s">
        <v>503</v>
      </c>
    </row>
    <row r="172" spans="1:256" x14ac:dyDescent="0.25">
      <c r="A172" t="s">
        <v>504</v>
      </c>
      <c r="B172" t="s">
        <v>505</v>
      </c>
    </row>
    <row r="173" spans="1:256" x14ac:dyDescent="0.25">
      <c r="A173" t="s">
        <v>506</v>
      </c>
      <c r="B173" t="s">
        <v>507</v>
      </c>
    </row>
    <row r="174" spans="1:256" x14ac:dyDescent="0.25">
      <c r="A174" t="s">
        <v>508</v>
      </c>
      <c r="B174" t="s">
        <v>220</v>
      </c>
      <c r="C174" t="s">
        <v>221</v>
      </c>
      <c r="D174" t="s">
        <v>222</v>
      </c>
      <c r="E174" t="s">
        <v>223</v>
      </c>
      <c r="F174" t="s">
        <v>224</v>
      </c>
      <c r="G174" t="s">
        <v>225</v>
      </c>
      <c r="H174" t="s">
        <v>226</v>
      </c>
      <c r="I174" t="s">
        <v>228</v>
      </c>
      <c r="J174" t="s">
        <v>229</v>
      </c>
      <c r="K174" t="s">
        <v>230</v>
      </c>
      <c r="L174" t="s">
        <v>231</v>
      </c>
      <c r="M174" t="s">
        <v>232</v>
      </c>
      <c r="N174" t="s">
        <v>233</v>
      </c>
      <c r="O174" t="s">
        <v>234</v>
      </c>
      <c r="P174" t="s">
        <v>235</v>
      </c>
      <c r="Q174" t="s">
        <v>236</v>
      </c>
      <c r="R174" t="s">
        <v>237</v>
      </c>
      <c r="S174" t="s">
        <v>238</v>
      </c>
      <c r="T174" t="s">
        <v>239</v>
      </c>
      <c r="U174" t="s">
        <v>240</v>
      </c>
      <c r="V174" t="s">
        <v>241</v>
      </c>
      <c r="W174" t="s">
        <v>242</v>
      </c>
      <c r="X174" t="s">
        <v>243</v>
      </c>
      <c r="Y174" t="s">
        <v>245</v>
      </c>
      <c r="Z174" t="s">
        <v>246</v>
      </c>
      <c r="AA174" t="s">
        <v>247</v>
      </c>
      <c r="AB174" t="s">
        <v>248</v>
      </c>
      <c r="AC174" t="s">
        <v>249</v>
      </c>
      <c r="AD174" t="s">
        <v>250</v>
      </c>
      <c r="AE174" t="s">
        <v>251</v>
      </c>
      <c r="AF174" t="s">
        <v>253</v>
      </c>
      <c r="AG174" t="s">
        <v>254</v>
      </c>
      <c r="AH174" t="s">
        <v>255</v>
      </c>
      <c r="AI174" t="s">
        <v>256</v>
      </c>
      <c r="AJ174" t="s">
        <v>257</v>
      </c>
      <c r="AK174" t="s">
        <v>258</v>
      </c>
      <c r="AL174" t="s">
        <v>259</v>
      </c>
      <c r="AM174" t="s">
        <v>260</v>
      </c>
      <c r="AN174" t="s">
        <v>262</v>
      </c>
      <c r="AO174" t="s">
        <v>263</v>
      </c>
      <c r="AP174" t="s">
        <v>264</v>
      </c>
      <c r="AQ174" t="s">
        <v>265</v>
      </c>
      <c r="AR174" t="s">
        <v>266</v>
      </c>
      <c r="AS174" t="s">
        <v>267</v>
      </c>
      <c r="AT174" t="s">
        <v>268</v>
      </c>
      <c r="AU174" t="s">
        <v>269</v>
      </c>
      <c r="AV174" t="s">
        <v>270</v>
      </c>
      <c r="AW174" t="s">
        <v>271</v>
      </c>
      <c r="AX174" t="s">
        <v>272</v>
      </c>
      <c r="AY174" t="s">
        <v>273</v>
      </c>
      <c r="AZ174" t="s">
        <v>274</v>
      </c>
      <c r="BA174" t="s">
        <v>275</v>
      </c>
      <c r="BB174" t="s">
        <v>276</v>
      </c>
      <c r="BC174" t="s">
        <v>277</v>
      </c>
      <c r="BD174" t="s">
        <v>278</v>
      </c>
      <c r="BE174" t="s">
        <v>279</v>
      </c>
      <c r="BF174" t="s">
        <v>280</v>
      </c>
      <c r="BG174" t="s">
        <v>281</v>
      </c>
      <c r="BH174" t="s">
        <v>282</v>
      </c>
      <c r="BI174" t="s">
        <v>283</v>
      </c>
      <c r="BJ174" t="s">
        <v>284</v>
      </c>
      <c r="BK174" t="s">
        <v>285</v>
      </c>
      <c r="BL174" t="s">
        <v>286</v>
      </c>
      <c r="BM174" t="s">
        <v>287</v>
      </c>
      <c r="BN174" t="s">
        <v>288</v>
      </c>
      <c r="BO174" t="s">
        <v>289</v>
      </c>
      <c r="BP174" t="s">
        <v>290</v>
      </c>
      <c r="BQ174" t="s">
        <v>292</v>
      </c>
      <c r="BR174" t="s">
        <v>293</v>
      </c>
      <c r="BS174" t="s">
        <v>294</v>
      </c>
      <c r="BT174" t="s">
        <v>295</v>
      </c>
      <c r="BU174" t="s">
        <v>296</v>
      </c>
      <c r="BV174" t="s">
        <v>297</v>
      </c>
      <c r="BW174" t="s">
        <v>298</v>
      </c>
      <c r="BX174" t="s">
        <v>299</v>
      </c>
      <c r="BY174" t="s">
        <v>300</v>
      </c>
      <c r="BZ174" t="s">
        <v>301</v>
      </c>
      <c r="CA174" t="s">
        <v>302</v>
      </c>
      <c r="CB174" t="s">
        <v>303</v>
      </c>
      <c r="CC174" t="s">
        <v>304</v>
      </c>
      <c r="CD174" t="s">
        <v>305</v>
      </c>
      <c r="CE174" t="s">
        <v>306</v>
      </c>
      <c r="CF174" t="s">
        <v>307</v>
      </c>
      <c r="CG174" t="s">
        <v>308</v>
      </c>
      <c r="CH174" t="s">
        <v>309</v>
      </c>
      <c r="CI174" t="s">
        <v>310</v>
      </c>
      <c r="CJ174" t="s">
        <v>311</v>
      </c>
      <c r="CK174" t="s">
        <v>312</v>
      </c>
      <c r="CL174" t="s">
        <v>313</v>
      </c>
      <c r="CM174" t="s">
        <v>314</v>
      </c>
      <c r="CN174" t="s">
        <v>315</v>
      </c>
      <c r="CO174" t="s">
        <v>316</v>
      </c>
      <c r="CP174" t="s">
        <v>317</v>
      </c>
      <c r="CQ174" t="s">
        <v>318</v>
      </c>
      <c r="CR174" t="s">
        <v>319</v>
      </c>
      <c r="CS174" t="s">
        <v>320</v>
      </c>
      <c r="CT174" t="s">
        <v>321</v>
      </c>
      <c r="CU174" t="s">
        <v>322</v>
      </c>
      <c r="CV174" t="s">
        <v>323</v>
      </c>
      <c r="CW174" t="s">
        <v>324</v>
      </c>
      <c r="CX174" t="s">
        <v>325</v>
      </c>
      <c r="CY174" t="s">
        <v>326</v>
      </c>
      <c r="CZ174" t="s">
        <v>327</v>
      </c>
      <c r="DA174" t="s">
        <v>328</v>
      </c>
      <c r="DB174" t="s">
        <v>329</v>
      </c>
      <c r="DC174" t="s">
        <v>330</v>
      </c>
      <c r="DD174" t="s">
        <v>331</v>
      </c>
      <c r="DE174" t="s">
        <v>332</v>
      </c>
      <c r="DF174" t="s">
        <v>333</v>
      </c>
      <c r="DG174" t="s">
        <v>334</v>
      </c>
      <c r="DH174" t="s">
        <v>335</v>
      </c>
      <c r="DI174" t="s">
        <v>336</v>
      </c>
      <c r="DJ174" t="s">
        <v>337</v>
      </c>
      <c r="DK174" t="s">
        <v>338</v>
      </c>
      <c r="DL174" t="s">
        <v>339</v>
      </c>
      <c r="DM174" t="s">
        <v>340</v>
      </c>
      <c r="DN174" t="s">
        <v>341</v>
      </c>
      <c r="DO174" t="s">
        <v>342</v>
      </c>
      <c r="DP174" t="s">
        <v>343</v>
      </c>
      <c r="DQ174" t="s">
        <v>344</v>
      </c>
      <c r="DR174" t="s">
        <v>345</v>
      </c>
      <c r="DS174" t="s">
        <v>346</v>
      </c>
      <c r="DT174" t="s">
        <v>347</v>
      </c>
      <c r="DU174" t="s">
        <v>348</v>
      </c>
      <c r="DV174" t="s">
        <v>349</v>
      </c>
      <c r="DW174" t="s">
        <v>350</v>
      </c>
      <c r="DX174" t="s">
        <v>351</v>
      </c>
      <c r="DY174" t="s">
        <v>352</v>
      </c>
      <c r="DZ174" t="s">
        <v>353</v>
      </c>
      <c r="EA174" t="s">
        <v>354</v>
      </c>
      <c r="EB174" t="s">
        <v>355</v>
      </c>
      <c r="EC174" t="s">
        <v>356</v>
      </c>
      <c r="ED174" t="s">
        <v>357</v>
      </c>
      <c r="EE174" t="s">
        <v>358</v>
      </c>
      <c r="EF174" t="s">
        <v>359</v>
      </c>
      <c r="EG174" t="s">
        <v>360</v>
      </c>
      <c r="EH174" t="s">
        <v>361</v>
      </c>
      <c r="EI174" t="s">
        <v>362</v>
      </c>
      <c r="EJ174" t="s">
        <v>363</v>
      </c>
      <c r="EK174" t="s">
        <v>364</v>
      </c>
      <c r="EL174" t="s">
        <v>365</v>
      </c>
      <c r="EM174" t="s">
        <v>366</v>
      </c>
      <c r="EN174" t="s">
        <v>367</v>
      </c>
      <c r="EO174" t="s">
        <v>368</v>
      </c>
      <c r="EP174" t="s">
        <v>370</v>
      </c>
      <c r="EQ174" t="s">
        <v>371</v>
      </c>
      <c r="ER174" t="s">
        <v>372</v>
      </c>
      <c r="ES174" t="s">
        <v>373</v>
      </c>
      <c r="ET174" t="s">
        <v>374</v>
      </c>
      <c r="EU174" t="s">
        <v>375</v>
      </c>
      <c r="EV174" t="s">
        <v>376</v>
      </c>
      <c r="EW174" t="s">
        <v>377</v>
      </c>
      <c r="EX174" t="s">
        <v>378</v>
      </c>
      <c r="EY174" t="s">
        <v>379</v>
      </c>
      <c r="EZ174" t="s">
        <v>380</v>
      </c>
      <c r="FA174" t="s">
        <v>381</v>
      </c>
      <c r="FB174" t="s">
        <v>382</v>
      </c>
      <c r="FC174" t="s">
        <v>383</v>
      </c>
      <c r="FD174" t="s">
        <v>384</v>
      </c>
      <c r="FE174" t="s">
        <v>385</v>
      </c>
      <c r="FF174" t="s">
        <v>386</v>
      </c>
      <c r="FG174" t="s">
        <v>387</v>
      </c>
      <c r="FH174" t="s">
        <v>388</v>
      </c>
      <c r="FI174" t="s">
        <v>389</v>
      </c>
      <c r="FJ174" t="s">
        <v>390</v>
      </c>
      <c r="FK174" t="s">
        <v>391</v>
      </c>
      <c r="FL174" t="s">
        <v>392</v>
      </c>
      <c r="FM174" t="s">
        <v>393</v>
      </c>
      <c r="FN174" t="s">
        <v>394</v>
      </c>
      <c r="FO174" t="s">
        <v>396</v>
      </c>
      <c r="FP174" t="s">
        <v>397</v>
      </c>
      <c r="FQ174" t="s">
        <v>398</v>
      </c>
      <c r="FR174" t="s">
        <v>399</v>
      </c>
      <c r="FS174" t="s">
        <v>400</v>
      </c>
      <c r="FT174" t="s">
        <v>401</v>
      </c>
      <c r="FU174" t="s">
        <v>402</v>
      </c>
      <c r="FV174" t="s">
        <v>403</v>
      </c>
      <c r="FW174" t="s">
        <v>404</v>
      </c>
      <c r="FX174" t="s">
        <v>406</v>
      </c>
      <c r="FY174" t="s">
        <v>407</v>
      </c>
      <c r="FZ174" t="s">
        <v>408</v>
      </c>
      <c r="GA174" t="s">
        <v>409</v>
      </c>
      <c r="GB174" t="s">
        <v>410</v>
      </c>
      <c r="GC174" t="s">
        <v>411</v>
      </c>
      <c r="GD174" t="s">
        <v>412</v>
      </c>
      <c r="GE174" t="s">
        <v>413</v>
      </c>
      <c r="GF174" t="s">
        <v>414</v>
      </c>
      <c r="GG174" t="s">
        <v>415</v>
      </c>
      <c r="GH174" t="s">
        <v>416</v>
      </c>
      <c r="GI174" t="s">
        <v>417</v>
      </c>
      <c r="GJ174" t="s">
        <v>418</v>
      </c>
      <c r="GK174" t="s">
        <v>419</v>
      </c>
      <c r="GL174" t="s">
        <v>420</v>
      </c>
      <c r="GM174" t="s">
        <v>421</v>
      </c>
      <c r="GN174" t="s">
        <v>422</v>
      </c>
      <c r="GO174" t="s">
        <v>423</v>
      </c>
      <c r="GP174" t="s">
        <v>424</v>
      </c>
      <c r="GQ174" t="s">
        <v>425</v>
      </c>
      <c r="GR174" t="s">
        <v>427</v>
      </c>
      <c r="GS174" t="s">
        <v>428</v>
      </c>
      <c r="GT174" t="s">
        <v>429</v>
      </c>
      <c r="GU174" t="s">
        <v>430</v>
      </c>
      <c r="GV174" t="s">
        <v>431</v>
      </c>
      <c r="GW174" t="s">
        <v>432</v>
      </c>
      <c r="GX174" t="s">
        <v>433</v>
      </c>
      <c r="GY174" t="s">
        <v>434</v>
      </c>
      <c r="GZ174" t="s">
        <v>435</v>
      </c>
      <c r="HA174" t="s">
        <v>436</v>
      </c>
      <c r="HB174" t="s">
        <v>437</v>
      </c>
      <c r="HC174" t="s">
        <v>438</v>
      </c>
      <c r="HD174" t="s">
        <v>439</v>
      </c>
      <c r="HE174" t="s">
        <v>440</v>
      </c>
      <c r="HF174" t="s">
        <v>441</v>
      </c>
      <c r="HG174" t="s">
        <v>442</v>
      </c>
      <c r="HH174" t="s">
        <v>443</v>
      </c>
      <c r="HI174" t="s">
        <v>444</v>
      </c>
      <c r="HJ174" t="s">
        <v>445</v>
      </c>
      <c r="HK174" t="s">
        <v>446</v>
      </c>
      <c r="HL174" t="s">
        <v>447</v>
      </c>
      <c r="HM174" t="s">
        <v>449</v>
      </c>
      <c r="HN174" t="s">
        <v>450</v>
      </c>
      <c r="HO174" t="s">
        <v>451</v>
      </c>
      <c r="HP174" t="s">
        <v>452</v>
      </c>
      <c r="HQ174" t="s">
        <v>453</v>
      </c>
      <c r="HR174" t="s">
        <v>227</v>
      </c>
      <c r="HS174" t="s">
        <v>244</v>
      </c>
      <c r="HT174" t="s">
        <v>252</v>
      </c>
      <c r="HU174" t="s">
        <v>462</v>
      </c>
      <c r="HV174" t="s">
        <v>261</v>
      </c>
      <c r="HW174" t="s">
        <v>291</v>
      </c>
      <c r="HX174" t="s">
        <v>454</v>
      </c>
      <c r="HY174" t="s">
        <v>369</v>
      </c>
      <c r="HZ174" t="s">
        <v>395</v>
      </c>
      <c r="IA174" t="s">
        <v>405</v>
      </c>
      <c r="IB174" t="s">
        <v>426</v>
      </c>
      <c r="IC174" t="s">
        <v>448</v>
      </c>
      <c r="ID174" t="s">
        <v>470</v>
      </c>
      <c r="IE174" t="s">
        <v>471</v>
      </c>
      <c r="IF174" t="s">
        <v>455</v>
      </c>
      <c r="IG174" t="s">
        <v>456</v>
      </c>
      <c r="IH174" t="s">
        <v>457</v>
      </c>
      <c r="II174" t="s">
        <v>458</v>
      </c>
      <c r="IJ174" t="s">
        <v>459</v>
      </c>
      <c r="IK174" t="s">
        <v>460</v>
      </c>
      <c r="IL174" t="s">
        <v>461</v>
      </c>
      <c r="IM174" t="s">
        <v>463</v>
      </c>
      <c r="IN174" t="s">
        <v>464</v>
      </c>
      <c r="IO174" t="s">
        <v>465</v>
      </c>
      <c r="IP174" t="s">
        <v>466</v>
      </c>
      <c r="IQ174" t="s">
        <v>467</v>
      </c>
      <c r="IR174" t="s">
        <v>468</v>
      </c>
      <c r="IS174" t="s">
        <v>469</v>
      </c>
      <c r="IT174" t="s">
        <v>472</v>
      </c>
      <c r="IU174" t="s">
        <v>473</v>
      </c>
      <c r="IV174" t="s">
        <v>474</v>
      </c>
    </row>
    <row r="175" spans="1:256" x14ac:dyDescent="0.25">
      <c r="A175" t="s">
        <v>702</v>
      </c>
      <c r="B175" t="s">
        <v>509</v>
      </c>
      <c r="C175" t="s">
        <v>510</v>
      </c>
      <c r="D175" t="s">
        <v>511</v>
      </c>
      <c r="E175" t="s">
        <v>512</v>
      </c>
      <c r="F175" t="s">
        <v>513</v>
      </c>
      <c r="G175" t="s">
        <v>514</v>
      </c>
      <c r="H175" t="s">
        <v>515</v>
      </c>
      <c r="I175" t="s">
        <v>516</v>
      </c>
      <c r="J175" t="s">
        <v>517</v>
      </c>
      <c r="K175" t="s">
        <v>518</v>
      </c>
      <c r="L175" t="s">
        <v>519</v>
      </c>
      <c r="M175" t="s">
        <v>520</v>
      </c>
      <c r="N175" t="s">
        <v>521</v>
      </c>
      <c r="O175" t="s">
        <v>522</v>
      </c>
      <c r="P175" t="s">
        <v>523</v>
      </c>
      <c r="Q175" t="s">
        <v>524</v>
      </c>
      <c r="R175" t="s">
        <v>525</v>
      </c>
      <c r="S175" t="s">
        <v>526</v>
      </c>
      <c r="T175" t="s">
        <v>527</v>
      </c>
      <c r="U175" t="s">
        <v>528</v>
      </c>
      <c r="V175" t="s">
        <v>529</v>
      </c>
      <c r="W175" t="s">
        <v>530</v>
      </c>
      <c r="X175" t="s">
        <v>531</v>
      </c>
      <c r="Y175" t="s">
        <v>532</v>
      </c>
      <c r="Z175" t="s">
        <v>533</v>
      </c>
      <c r="AA175" t="s">
        <v>534</v>
      </c>
      <c r="AB175" t="s">
        <v>535</v>
      </c>
      <c r="AC175" t="s">
        <v>536</v>
      </c>
      <c r="AD175" t="s">
        <v>537</v>
      </c>
      <c r="AE175" t="s">
        <v>538</v>
      </c>
      <c r="AF175" t="s">
        <v>539</v>
      </c>
      <c r="AG175" t="s">
        <v>540</v>
      </c>
      <c r="AH175" t="s">
        <v>541</v>
      </c>
      <c r="AI175" t="s">
        <v>542</v>
      </c>
      <c r="AJ175" t="s">
        <v>543</v>
      </c>
      <c r="AK175" t="s">
        <v>544</v>
      </c>
      <c r="AL175" t="s">
        <v>545</v>
      </c>
      <c r="AM175" t="s">
        <v>546</v>
      </c>
      <c r="AN175" t="s">
        <v>547</v>
      </c>
      <c r="AO175" t="s">
        <v>548</v>
      </c>
      <c r="AP175" t="s">
        <v>549</v>
      </c>
      <c r="AQ175" t="s">
        <v>550</v>
      </c>
      <c r="AR175" t="s">
        <v>551</v>
      </c>
      <c r="AS175" t="s">
        <v>552</v>
      </c>
      <c r="AT175" t="s">
        <v>553</v>
      </c>
      <c r="AU175" t="s">
        <v>554</v>
      </c>
      <c r="AV175" t="s">
        <v>555</v>
      </c>
      <c r="AW175" t="s">
        <v>556</v>
      </c>
      <c r="AX175" t="s">
        <v>557</v>
      </c>
      <c r="AY175" t="s">
        <v>558</v>
      </c>
      <c r="AZ175" t="s">
        <v>559</v>
      </c>
      <c r="BA175" t="s">
        <v>560</v>
      </c>
      <c r="BB175" t="s">
        <v>561</v>
      </c>
      <c r="BC175" t="s">
        <v>562</v>
      </c>
      <c r="BD175" t="s">
        <v>563</v>
      </c>
      <c r="BE175" t="s">
        <v>564</v>
      </c>
      <c r="BF175" t="s">
        <v>565</v>
      </c>
      <c r="BG175" t="s">
        <v>566</v>
      </c>
      <c r="BH175" t="s">
        <v>567</v>
      </c>
      <c r="BI175" t="s">
        <v>568</v>
      </c>
      <c r="BJ175" t="s">
        <v>569</v>
      </c>
      <c r="BK175" t="s">
        <v>570</v>
      </c>
      <c r="BL175" t="s">
        <v>571</v>
      </c>
      <c r="BM175" t="s">
        <v>572</v>
      </c>
      <c r="BN175" t="s">
        <v>573</v>
      </c>
      <c r="BO175" t="s">
        <v>574</v>
      </c>
      <c r="BP175" t="s">
        <v>575</v>
      </c>
      <c r="BQ175" t="s">
        <v>576</v>
      </c>
      <c r="BR175" t="s">
        <v>577</v>
      </c>
      <c r="BS175" t="s">
        <v>578</v>
      </c>
      <c r="BT175" t="s">
        <v>579</v>
      </c>
      <c r="BU175" t="s">
        <v>580</v>
      </c>
      <c r="BV175" t="s">
        <v>581</v>
      </c>
      <c r="BW175" t="s">
        <v>582</v>
      </c>
      <c r="BX175" t="s">
        <v>583</v>
      </c>
      <c r="BY175" t="s">
        <v>584</v>
      </c>
      <c r="BZ175" t="s">
        <v>585</v>
      </c>
      <c r="CA175" t="s">
        <v>586</v>
      </c>
      <c r="CB175" t="s">
        <v>587</v>
      </c>
      <c r="CC175" t="s">
        <v>588</v>
      </c>
      <c r="CD175" t="s">
        <v>589</v>
      </c>
      <c r="CE175" t="s">
        <v>590</v>
      </c>
      <c r="CF175" t="s">
        <v>591</v>
      </c>
      <c r="CG175" t="s">
        <v>592</v>
      </c>
      <c r="CH175" t="s">
        <v>593</v>
      </c>
      <c r="CI175" t="s">
        <v>594</v>
      </c>
      <c r="CJ175" t="s">
        <v>595</v>
      </c>
      <c r="CK175" t="s">
        <v>596</v>
      </c>
      <c r="CL175" t="s">
        <v>597</v>
      </c>
      <c r="CM175" t="s">
        <v>598</v>
      </c>
      <c r="CN175" t="s">
        <v>599</v>
      </c>
      <c r="CO175" t="s">
        <v>600</v>
      </c>
      <c r="CP175" t="s">
        <v>601</v>
      </c>
      <c r="CQ175" t="s">
        <v>602</v>
      </c>
      <c r="CR175" t="s">
        <v>603</v>
      </c>
      <c r="CS175" t="s">
        <v>604</v>
      </c>
      <c r="CT175" t="s">
        <v>605</v>
      </c>
      <c r="CU175" t="s">
        <v>606</v>
      </c>
      <c r="CV175" t="s">
        <v>607</v>
      </c>
      <c r="CW175" t="s">
        <v>608</v>
      </c>
      <c r="CX175" t="s">
        <v>609</v>
      </c>
      <c r="CY175" t="s">
        <v>610</v>
      </c>
      <c r="CZ175" t="s">
        <v>611</v>
      </c>
      <c r="DA175" t="s">
        <v>612</v>
      </c>
      <c r="DB175" t="s">
        <v>613</v>
      </c>
      <c r="DC175" t="s">
        <v>614</v>
      </c>
      <c r="DD175" t="s">
        <v>615</v>
      </c>
      <c r="DE175" t="s">
        <v>616</v>
      </c>
      <c r="DF175" t="s">
        <v>617</v>
      </c>
      <c r="DG175" t="s">
        <v>618</v>
      </c>
      <c r="DH175" t="s">
        <v>619</v>
      </c>
      <c r="DI175" t="s">
        <v>620</v>
      </c>
      <c r="DJ175" t="s">
        <v>621</v>
      </c>
      <c r="DK175" t="s">
        <v>622</v>
      </c>
      <c r="DL175" t="s">
        <v>623</v>
      </c>
      <c r="DM175" t="s">
        <v>624</v>
      </c>
      <c r="DN175" t="s">
        <v>625</v>
      </c>
      <c r="DO175" t="s">
        <v>626</v>
      </c>
      <c r="DP175" t="s">
        <v>627</v>
      </c>
      <c r="DQ175" t="s">
        <v>628</v>
      </c>
      <c r="DR175" t="s">
        <v>629</v>
      </c>
      <c r="DS175" t="s">
        <v>630</v>
      </c>
      <c r="DT175" t="s">
        <v>631</v>
      </c>
      <c r="DU175" t="s">
        <v>632</v>
      </c>
      <c r="DV175" t="s">
        <v>633</v>
      </c>
      <c r="DW175" t="s">
        <v>634</v>
      </c>
      <c r="DX175" t="s">
        <v>635</v>
      </c>
      <c r="DY175" t="s">
        <v>636</v>
      </c>
      <c r="DZ175" t="s">
        <v>637</v>
      </c>
      <c r="EA175" t="s">
        <v>638</v>
      </c>
      <c r="EB175" t="s">
        <v>639</v>
      </c>
      <c r="EC175" t="s">
        <v>640</v>
      </c>
      <c r="ED175" t="s">
        <v>641</v>
      </c>
      <c r="EE175" t="s">
        <v>642</v>
      </c>
      <c r="EF175" t="s">
        <v>643</v>
      </c>
      <c r="EG175" t="s">
        <v>644</v>
      </c>
      <c r="EH175" t="s">
        <v>645</v>
      </c>
      <c r="EI175" t="s">
        <v>646</v>
      </c>
      <c r="EJ175" t="s">
        <v>647</v>
      </c>
      <c r="EK175" t="s">
        <v>648</v>
      </c>
      <c r="EL175" t="s">
        <v>649</v>
      </c>
      <c r="EM175" t="s">
        <v>650</v>
      </c>
      <c r="EN175" t="s">
        <v>651</v>
      </c>
      <c r="EO175" t="s">
        <v>652</v>
      </c>
      <c r="EP175" t="s">
        <v>653</v>
      </c>
      <c r="EQ175" t="s">
        <v>654</v>
      </c>
      <c r="ER175" t="s">
        <v>655</v>
      </c>
      <c r="ES175" t="s">
        <v>656</v>
      </c>
      <c r="ET175" t="s">
        <v>657</v>
      </c>
      <c r="EU175" t="s">
        <v>658</v>
      </c>
      <c r="EV175" t="s">
        <v>659</v>
      </c>
      <c r="EW175" t="s">
        <v>660</v>
      </c>
      <c r="EX175" t="s">
        <v>661</v>
      </c>
      <c r="EY175" t="s">
        <v>662</v>
      </c>
      <c r="EZ175" t="s">
        <v>663</v>
      </c>
      <c r="FA175" t="s">
        <v>664</v>
      </c>
      <c r="FB175" t="s">
        <v>665</v>
      </c>
      <c r="FC175" t="s">
        <v>666</v>
      </c>
      <c r="FD175" t="s">
        <v>667</v>
      </c>
      <c r="FE175" t="s">
        <v>668</v>
      </c>
      <c r="FF175" t="s">
        <v>669</v>
      </c>
      <c r="FG175" t="s">
        <v>670</v>
      </c>
      <c r="FH175" t="s">
        <v>671</v>
      </c>
      <c r="FI175" t="s">
        <v>672</v>
      </c>
      <c r="FJ175" t="s">
        <v>673</v>
      </c>
      <c r="FK175" t="s">
        <v>674</v>
      </c>
      <c r="FL175" t="s">
        <v>675</v>
      </c>
      <c r="FM175" t="s">
        <v>676</v>
      </c>
      <c r="FN175" t="s">
        <v>677</v>
      </c>
      <c r="FO175" t="s">
        <v>678</v>
      </c>
      <c r="FP175" t="s">
        <v>679</v>
      </c>
      <c r="FQ175" t="s">
        <v>680</v>
      </c>
      <c r="FR175" t="s">
        <v>681</v>
      </c>
      <c r="FS175" t="s">
        <v>682</v>
      </c>
      <c r="FT175" t="s">
        <v>683</v>
      </c>
      <c r="FU175" t="s">
        <v>684</v>
      </c>
      <c r="FV175" t="s">
        <v>685</v>
      </c>
      <c r="FW175" t="s">
        <v>686</v>
      </c>
      <c r="FX175" t="s">
        <v>687</v>
      </c>
      <c r="FY175" t="s">
        <v>688</v>
      </c>
      <c r="FZ175" t="s">
        <v>689</v>
      </c>
      <c r="GA175" t="s">
        <v>690</v>
      </c>
      <c r="GB175" t="s">
        <v>691</v>
      </c>
      <c r="GC175" t="s">
        <v>692</v>
      </c>
      <c r="GD175" t="s">
        <v>693</v>
      </c>
      <c r="GE175" t="s">
        <v>694</v>
      </c>
      <c r="GF175" t="s">
        <v>695</v>
      </c>
      <c r="GG175" t="s">
        <v>696</v>
      </c>
      <c r="GH175" t="s">
        <v>697</v>
      </c>
      <c r="GI175" t="s">
        <v>698</v>
      </c>
      <c r="GJ175" t="s">
        <v>699</v>
      </c>
      <c r="GK175" t="s">
        <v>700</v>
      </c>
    </row>
    <row r="176" spans="1:256" x14ac:dyDescent="0.25">
      <c r="A176" t="s">
        <v>717</v>
      </c>
    </row>
    <row r="177" spans="1:256" x14ac:dyDescent="0.25">
      <c r="A177" t="s">
        <v>480</v>
      </c>
      <c r="B177" t="s">
        <v>481</v>
      </c>
      <c r="C177" t="s">
        <v>482</v>
      </c>
    </row>
    <row r="178" spans="1:256" x14ac:dyDescent="0.25">
      <c r="A178" t="s">
        <v>483</v>
      </c>
      <c r="B178" t="s">
        <v>484</v>
      </c>
      <c r="C178" t="s">
        <v>485</v>
      </c>
      <c r="D178" t="s">
        <v>486</v>
      </c>
      <c r="E178" t="s">
        <v>487</v>
      </c>
      <c r="F178" t="s">
        <v>488</v>
      </c>
      <c r="G178" t="s">
        <v>489</v>
      </c>
      <c r="H178" t="s">
        <v>490</v>
      </c>
      <c r="I178" t="s">
        <v>491</v>
      </c>
      <c r="J178" t="s">
        <v>492</v>
      </c>
      <c r="K178" t="s">
        <v>493</v>
      </c>
      <c r="L178" t="s">
        <v>494</v>
      </c>
      <c r="M178" t="s">
        <v>495</v>
      </c>
      <c r="N178" t="s">
        <v>496</v>
      </c>
      <c r="O178" t="s">
        <v>497</v>
      </c>
      <c r="P178" t="s">
        <v>498</v>
      </c>
      <c r="Q178" t="s">
        <v>499</v>
      </c>
      <c r="R178" t="s">
        <v>500</v>
      </c>
      <c r="S178" t="s">
        <v>501</v>
      </c>
      <c r="T178" t="s">
        <v>502</v>
      </c>
      <c r="U178" t="s">
        <v>503</v>
      </c>
    </row>
    <row r="179" spans="1:256" x14ac:dyDescent="0.25">
      <c r="A179" t="s">
        <v>504</v>
      </c>
      <c r="B179" t="s">
        <v>505</v>
      </c>
    </row>
    <row r="180" spans="1:256" x14ac:dyDescent="0.25">
      <c r="A180" t="s">
        <v>506</v>
      </c>
      <c r="B180" t="s">
        <v>507</v>
      </c>
    </row>
    <row r="181" spans="1:256" x14ac:dyDescent="0.25">
      <c r="A181" t="s">
        <v>508</v>
      </c>
      <c r="B181" t="s">
        <v>220</v>
      </c>
      <c r="C181" t="s">
        <v>221</v>
      </c>
      <c r="D181" t="s">
        <v>222</v>
      </c>
      <c r="E181" t="s">
        <v>223</v>
      </c>
      <c r="F181" t="s">
        <v>224</v>
      </c>
      <c r="G181" t="s">
        <v>225</v>
      </c>
      <c r="H181" t="s">
        <v>226</v>
      </c>
      <c r="I181" t="s">
        <v>228</v>
      </c>
      <c r="J181" t="s">
        <v>229</v>
      </c>
      <c r="K181" t="s">
        <v>230</v>
      </c>
      <c r="L181" t="s">
        <v>231</v>
      </c>
      <c r="M181" t="s">
        <v>232</v>
      </c>
      <c r="N181" t="s">
        <v>233</v>
      </c>
      <c r="O181" t="s">
        <v>234</v>
      </c>
      <c r="P181" t="s">
        <v>235</v>
      </c>
      <c r="Q181" t="s">
        <v>236</v>
      </c>
      <c r="R181" t="s">
        <v>237</v>
      </c>
      <c r="S181" t="s">
        <v>238</v>
      </c>
      <c r="T181" t="s">
        <v>239</v>
      </c>
      <c r="U181" t="s">
        <v>240</v>
      </c>
      <c r="V181" t="s">
        <v>241</v>
      </c>
      <c r="W181" t="s">
        <v>242</v>
      </c>
      <c r="X181" t="s">
        <v>243</v>
      </c>
      <c r="Y181" t="s">
        <v>245</v>
      </c>
      <c r="Z181" t="s">
        <v>246</v>
      </c>
      <c r="AA181" t="s">
        <v>247</v>
      </c>
      <c r="AB181" t="s">
        <v>248</v>
      </c>
      <c r="AC181" t="s">
        <v>249</v>
      </c>
      <c r="AD181" t="s">
        <v>250</v>
      </c>
      <c r="AE181" t="s">
        <v>251</v>
      </c>
      <c r="AF181" t="s">
        <v>253</v>
      </c>
      <c r="AG181" t="s">
        <v>254</v>
      </c>
      <c r="AH181" t="s">
        <v>255</v>
      </c>
      <c r="AI181" t="s">
        <v>256</v>
      </c>
      <c r="AJ181" t="s">
        <v>257</v>
      </c>
      <c r="AK181" t="s">
        <v>258</v>
      </c>
      <c r="AL181" t="s">
        <v>259</v>
      </c>
      <c r="AM181" t="s">
        <v>260</v>
      </c>
      <c r="AN181" t="s">
        <v>262</v>
      </c>
      <c r="AO181" t="s">
        <v>263</v>
      </c>
      <c r="AP181" t="s">
        <v>264</v>
      </c>
      <c r="AQ181" t="s">
        <v>265</v>
      </c>
      <c r="AR181" t="s">
        <v>266</v>
      </c>
      <c r="AS181" t="s">
        <v>267</v>
      </c>
      <c r="AT181" t="s">
        <v>268</v>
      </c>
      <c r="AU181" t="s">
        <v>269</v>
      </c>
      <c r="AV181" t="s">
        <v>270</v>
      </c>
      <c r="AW181" t="s">
        <v>271</v>
      </c>
      <c r="AX181" t="s">
        <v>272</v>
      </c>
      <c r="AY181" t="s">
        <v>273</v>
      </c>
      <c r="AZ181" t="s">
        <v>274</v>
      </c>
      <c r="BA181" t="s">
        <v>275</v>
      </c>
      <c r="BB181" t="s">
        <v>276</v>
      </c>
      <c r="BC181" t="s">
        <v>277</v>
      </c>
      <c r="BD181" t="s">
        <v>278</v>
      </c>
      <c r="BE181" t="s">
        <v>279</v>
      </c>
      <c r="BF181" t="s">
        <v>280</v>
      </c>
      <c r="BG181" t="s">
        <v>281</v>
      </c>
      <c r="BH181" t="s">
        <v>282</v>
      </c>
      <c r="BI181" t="s">
        <v>283</v>
      </c>
      <c r="BJ181" t="s">
        <v>284</v>
      </c>
      <c r="BK181" t="s">
        <v>285</v>
      </c>
      <c r="BL181" t="s">
        <v>286</v>
      </c>
      <c r="BM181" t="s">
        <v>287</v>
      </c>
      <c r="BN181" t="s">
        <v>288</v>
      </c>
      <c r="BO181" t="s">
        <v>289</v>
      </c>
      <c r="BP181" t="s">
        <v>290</v>
      </c>
      <c r="BQ181" t="s">
        <v>292</v>
      </c>
      <c r="BR181" t="s">
        <v>293</v>
      </c>
      <c r="BS181" t="s">
        <v>294</v>
      </c>
      <c r="BT181" t="s">
        <v>295</v>
      </c>
      <c r="BU181" t="s">
        <v>296</v>
      </c>
      <c r="BV181" t="s">
        <v>297</v>
      </c>
      <c r="BW181" t="s">
        <v>298</v>
      </c>
      <c r="BX181" t="s">
        <v>299</v>
      </c>
      <c r="BY181" t="s">
        <v>300</v>
      </c>
      <c r="BZ181" t="s">
        <v>301</v>
      </c>
      <c r="CA181" t="s">
        <v>302</v>
      </c>
      <c r="CB181" t="s">
        <v>303</v>
      </c>
      <c r="CC181" t="s">
        <v>304</v>
      </c>
      <c r="CD181" t="s">
        <v>305</v>
      </c>
      <c r="CE181" t="s">
        <v>306</v>
      </c>
      <c r="CF181" t="s">
        <v>307</v>
      </c>
      <c r="CG181" t="s">
        <v>308</v>
      </c>
      <c r="CH181" t="s">
        <v>309</v>
      </c>
      <c r="CI181" t="s">
        <v>310</v>
      </c>
      <c r="CJ181" t="s">
        <v>311</v>
      </c>
      <c r="CK181" t="s">
        <v>312</v>
      </c>
      <c r="CL181" t="s">
        <v>313</v>
      </c>
      <c r="CM181" t="s">
        <v>314</v>
      </c>
      <c r="CN181" t="s">
        <v>315</v>
      </c>
      <c r="CO181" t="s">
        <v>316</v>
      </c>
      <c r="CP181" t="s">
        <v>317</v>
      </c>
      <c r="CQ181" t="s">
        <v>318</v>
      </c>
      <c r="CR181" t="s">
        <v>319</v>
      </c>
      <c r="CS181" t="s">
        <v>320</v>
      </c>
      <c r="CT181" t="s">
        <v>321</v>
      </c>
      <c r="CU181" t="s">
        <v>322</v>
      </c>
      <c r="CV181" t="s">
        <v>323</v>
      </c>
      <c r="CW181" t="s">
        <v>324</v>
      </c>
      <c r="CX181" t="s">
        <v>325</v>
      </c>
      <c r="CY181" t="s">
        <v>326</v>
      </c>
      <c r="CZ181" t="s">
        <v>327</v>
      </c>
      <c r="DA181" t="s">
        <v>328</v>
      </c>
      <c r="DB181" t="s">
        <v>329</v>
      </c>
      <c r="DC181" t="s">
        <v>330</v>
      </c>
      <c r="DD181" t="s">
        <v>331</v>
      </c>
      <c r="DE181" t="s">
        <v>332</v>
      </c>
      <c r="DF181" t="s">
        <v>333</v>
      </c>
      <c r="DG181" t="s">
        <v>334</v>
      </c>
      <c r="DH181" t="s">
        <v>335</v>
      </c>
      <c r="DI181" t="s">
        <v>336</v>
      </c>
      <c r="DJ181" t="s">
        <v>337</v>
      </c>
      <c r="DK181" t="s">
        <v>338</v>
      </c>
      <c r="DL181" t="s">
        <v>339</v>
      </c>
      <c r="DM181" t="s">
        <v>340</v>
      </c>
      <c r="DN181" t="s">
        <v>341</v>
      </c>
      <c r="DO181" t="s">
        <v>342</v>
      </c>
      <c r="DP181" t="s">
        <v>343</v>
      </c>
      <c r="DQ181" t="s">
        <v>344</v>
      </c>
      <c r="DR181" t="s">
        <v>345</v>
      </c>
      <c r="DS181" t="s">
        <v>346</v>
      </c>
      <c r="DT181" t="s">
        <v>347</v>
      </c>
      <c r="DU181" t="s">
        <v>348</v>
      </c>
      <c r="DV181" t="s">
        <v>349</v>
      </c>
      <c r="DW181" t="s">
        <v>350</v>
      </c>
      <c r="DX181" t="s">
        <v>351</v>
      </c>
      <c r="DY181" t="s">
        <v>352</v>
      </c>
      <c r="DZ181" t="s">
        <v>353</v>
      </c>
      <c r="EA181" t="s">
        <v>354</v>
      </c>
      <c r="EB181" t="s">
        <v>355</v>
      </c>
      <c r="EC181" t="s">
        <v>356</v>
      </c>
      <c r="ED181" t="s">
        <v>357</v>
      </c>
      <c r="EE181" t="s">
        <v>358</v>
      </c>
      <c r="EF181" t="s">
        <v>359</v>
      </c>
      <c r="EG181" t="s">
        <v>360</v>
      </c>
      <c r="EH181" t="s">
        <v>361</v>
      </c>
      <c r="EI181" t="s">
        <v>362</v>
      </c>
      <c r="EJ181" t="s">
        <v>363</v>
      </c>
      <c r="EK181" t="s">
        <v>364</v>
      </c>
      <c r="EL181" t="s">
        <v>365</v>
      </c>
      <c r="EM181" t="s">
        <v>366</v>
      </c>
      <c r="EN181" t="s">
        <v>367</v>
      </c>
      <c r="EO181" t="s">
        <v>368</v>
      </c>
      <c r="EP181" t="s">
        <v>370</v>
      </c>
      <c r="EQ181" t="s">
        <v>371</v>
      </c>
      <c r="ER181" t="s">
        <v>372</v>
      </c>
      <c r="ES181" t="s">
        <v>373</v>
      </c>
      <c r="ET181" t="s">
        <v>374</v>
      </c>
      <c r="EU181" t="s">
        <v>375</v>
      </c>
      <c r="EV181" t="s">
        <v>376</v>
      </c>
      <c r="EW181" t="s">
        <v>377</v>
      </c>
      <c r="EX181" t="s">
        <v>378</v>
      </c>
      <c r="EY181" t="s">
        <v>379</v>
      </c>
      <c r="EZ181" t="s">
        <v>380</v>
      </c>
      <c r="FA181" t="s">
        <v>381</v>
      </c>
      <c r="FB181" t="s">
        <v>382</v>
      </c>
      <c r="FC181" t="s">
        <v>383</v>
      </c>
      <c r="FD181" t="s">
        <v>384</v>
      </c>
      <c r="FE181" t="s">
        <v>385</v>
      </c>
      <c r="FF181" t="s">
        <v>386</v>
      </c>
      <c r="FG181" t="s">
        <v>387</v>
      </c>
      <c r="FH181" t="s">
        <v>388</v>
      </c>
      <c r="FI181" t="s">
        <v>389</v>
      </c>
      <c r="FJ181" t="s">
        <v>390</v>
      </c>
      <c r="FK181" t="s">
        <v>391</v>
      </c>
      <c r="FL181" t="s">
        <v>392</v>
      </c>
      <c r="FM181" t="s">
        <v>393</v>
      </c>
      <c r="FN181" t="s">
        <v>394</v>
      </c>
      <c r="FO181" t="s">
        <v>396</v>
      </c>
      <c r="FP181" t="s">
        <v>397</v>
      </c>
      <c r="FQ181" t="s">
        <v>398</v>
      </c>
      <c r="FR181" t="s">
        <v>399</v>
      </c>
      <c r="FS181" t="s">
        <v>400</v>
      </c>
      <c r="FT181" t="s">
        <v>401</v>
      </c>
      <c r="FU181" t="s">
        <v>402</v>
      </c>
      <c r="FV181" t="s">
        <v>403</v>
      </c>
      <c r="FW181" t="s">
        <v>404</v>
      </c>
      <c r="FX181" t="s">
        <v>406</v>
      </c>
      <c r="FY181" t="s">
        <v>407</v>
      </c>
      <c r="FZ181" t="s">
        <v>408</v>
      </c>
      <c r="GA181" t="s">
        <v>409</v>
      </c>
      <c r="GB181" t="s">
        <v>410</v>
      </c>
      <c r="GC181" t="s">
        <v>411</v>
      </c>
      <c r="GD181" t="s">
        <v>412</v>
      </c>
      <c r="GE181" t="s">
        <v>413</v>
      </c>
      <c r="GF181" t="s">
        <v>414</v>
      </c>
      <c r="GG181" t="s">
        <v>415</v>
      </c>
      <c r="GH181" t="s">
        <v>416</v>
      </c>
      <c r="GI181" t="s">
        <v>417</v>
      </c>
      <c r="GJ181" t="s">
        <v>418</v>
      </c>
      <c r="GK181" t="s">
        <v>419</v>
      </c>
      <c r="GL181" t="s">
        <v>420</v>
      </c>
      <c r="GM181" t="s">
        <v>421</v>
      </c>
      <c r="GN181" t="s">
        <v>422</v>
      </c>
      <c r="GO181" t="s">
        <v>423</v>
      </c>
      <c r="GP181" t="s">
        <v>424</v>
      </c>
      <c r="GQ181" t="s">
        <v>425</v>
      </c>
      <c r="GR181" t="s">
        <v>427</v>
      </c>
      <c r="GS181" t="s">
        <v>428</v>
      </c>
      <c r="GT181" t="s">
        <v>429</v>
      </c>
      <c r="GU181" t="s">
        <v>430</v>
      </c>
      <c r="GV181" t="s">
        <v>431</v>
      </c>
      <c r="GW181" t="s">
        <v>432</v>
      </c>
      <c r="GX181" t="s">
        <v>433</v>
      </c>
      <c r="GY181" t="s">
        <v>434</v>
      </c>
      <c r="GZ181" t="s">
        <v>435</v>
      </c>
      <c r="HA181" t="s">
        <v>436</v>
      </c>
      <c r="HB181" t="s">
        <v>437</v>
      </c>
      <c r="HC181" t="s">
        <v>438</v>
      </c>
      <c r="HD181" t="s">
        <v>439</v>
      </c>
      <c r="HE181" t="s">
        <v>440</v>
      </c>
      <c r="HF181" t="s">
        <v>441</v>
      </c>
      <c r="HG181" t="s">
        <v>442</v>
      </c>
      <c r="HH181" t="s">
        <v>443</v>
      </c>
      <c r="HI181" t="s">
        <v>444</v>
      </c>
      <c r="HJ181" t="s">
        <v>445</v>
      </c>
      <c r="HK181" t="s">
        <v>446</v>
      </c>
      <c r="HL181" t="s">
        <v>447</v>
      </c>
      <c r="HM181" t="s">
        <v>449</v>
      </c>
      <c r="HN181" t="s">
        <v>450</v>
      </c>
      <c r="HO181" t="s">
        <v>451</v>
      </c>
      <c r="HP181" t="s">
        <v>452</v>
      </c>
      <c r="HQ181" t="s">
        <v>453</v>
      </c>
      <c r="HR181" t="s">
        <v>227</v>
      </c>
      <c r="HS181" t="s">
        <v>244</v>
      </c>
      <c r="HT181" t="s">
        <v>252</v>
      </c>
      <c r="HU181" t="s">
        <v>462</v>
      </c>
      <c r="HV181" t="s">
        <v>261</v>
      </c>
      <c r="HW181" t="s">
        <v>291</v>
      </c>
      <c r="HX181" t="s">
        <v>454</v>
      </c>
      <c r="HY181" t="s">
        <v>369</v>
      </c>
      <c r="HZ181" t="s">
        <v>395</v>
      </c>
      <c r="IA181" t="s">
        <v>405</v>
      </c>
      <c r="IB181" t="s">
        <v>426</v>
      </c>
      <c r="IC181" t="s">
        <v>448</v>
      </c>
      <c r="ID181" t="s">
        <v>470</v>
      </c>
      <c r="IE181" t="s">
        <v>471</v>
      </c>
      <c r="IF181" t="s">
        <v>455</v>
      </c>
      <c r="IG181" t="s">
        <v>456</v>
      </c>
      <c r="IH181" t="s">
        <v>457</v>
      </c>
      <c r="II181" t="s">
        <v>458</v>
      </c>
      <c r="IJ181" t="s">
        <v>459</v>
      </c>
      <c r="IK181" t="s">
        <v>460</v>
      </c>
      <c r="IL181" t="s">
        <v>461</v>
      </c>
      <c r="IM181" t="s">
        <v>463</v>
      </c>
      <c r="IN181" t="s">
        <v>464</v>
      </c>
      <c r="IO181" t="s">
        <v>465</v>
      </c>
      <c r="IP181" t="s">
        <v>466</v>
      </c>
      <c r="IQ181" t="s">
        <v>467</v>
      </c>
      <c r="IR181" t="s">
        <v>468</v>
      </c>
      <c r="IS181" t="s">
        <v>469</v>
      </c>
      <c r="IT181" t="s">
        <v>472</v>
      </c>
      <c r="IU181" t="s">
        <v>473</v>
      </c>
      <c r="IV181" t="s">
        <v>474</v>
      </c>
    </row>
    <row r="182" spans="1:256" x14ac:dyDescent="0.25">
      <c r="A182" t="s">
        <v>702</v>
      </c>
      <c r="B182" t="s">
        <v>509</v>
      </c>
      <c r="C182" t="s">
        <v>510</v>
      </c>
      <c r="D182" t="s">
        <v>511</v>
      </c>
      <c r="E182" t="s">
        <v>512</v>
      </c>
      <c r="F182" t="s">
        <v>513</v>
      </c>
      <c r="G182" t="s">
        <v>514</v>
      </c>
      <c r="H182" t="s">
        <v>515</v>
      </c>
      <c r="I182" t="s">
        <v>516</v>
      </c>
      <c r="J182" t="s">
        <v>517</v>
      </c>
      <c r="K182" t="s">
        <v>518</v>
      </c>
      <c r="L182" t="s">
        <v>519</v>
      </c>
      <c r="M182" t="s">
        <v>520</v>
      </c>
      <c r="N182" t="s">
        <v>521</v>
      </c>
      <c r="O182" t="s">
        <v>522</v>
      </c>
      <c r="P182" t="s">
        <v>523</v>
      </c>
      <c r="Q182" t="s">
        <v>524</v>
      </c>
      <c r="R182" t="s">
        <v>525</v>
      </c>
      <c r="S182" t="s">
        <v>526</v>
      </c>
      <c r="T182" t="s">
        <v>527</v>
      </c>
      <c r="U182" t="s">
        <v>528</v>
      </c>
      <c r="V182" t="s">
        <v>529</v>
      </c>
      <c r="W182" t="s">
        <v>530</v>
      </c>
      <c r="X182" t="s">
        <v>531</v>
      </c>
      <c r="Y182" t="s">
        <v>532</v>
      </c>
      <c r="Z182" t="s">
        <v>533</v>
      </c>
      <c r="AA182" t="s">
        <v>534</v>
      </c>
      <c r="AB182" t="s">
        <v>535</v>
      </c>
      <c r="AC182" t="s">
        <v>536</v>
      </c>
      <c r="AD182" t="s">
        <v>537</v>
      </c>
      <c r="AE182" t="s">
        <v>538</v>
      </c>
      <c r="AF182" t="s">
        <v>539</v>
      </c>
      <c r="AG182" t="s">
        <v>540</v>
      </c>
      <c r="AH182" t="s">
        <v>541</v>
      </c>
      <c r="AI182" t="s">
        <v>542</v>
      </c>
      <c r="AJ182" t="s">
        <v>543</v>
      </c>
      <c r="AK182" t="s">
        <v>544</v>
      </c>
      <c r="AL182" t="s">
        <v>545</v>
      </c>
      <c r="AM182" t="s">
        <v>546</v>
      </c>
      <c r="AN182" t="s">
        <v>547</v>
      </c>
      <c r="AO182" t="s">
        <v>548</v>
      </c>
      <c r="AP182" t="s">
        <v>549</v>
      </c>
      <c r="AQ182" t="s">
        <v>550</v>
      </c>
      <c r="AR182" t="s">
        <v>551</v>
      </c>
      <c r="AS182" t="s">
        <v>552</v>
      </c>
      <c r="AT182" t="s">
        <v>553</v>
      </c>
      <c r="AU182" t="s">
        <v>554</v>
      </c>
      <c r="AV182" t="s">
        <v>555</v>
      </c>
      <c r="AW182" t="s">
        <v>556</v>
      </c>
      <c r="AX182" t="s">
        <v>557</v>
      </c>
      <c r="AY182" t="s">
        <v>558</v>
      </c>
      <c r="AZ182" t="s">
        <v>559</v>
      </c>
      <c r="BA182" t="s">
        <v>560</v>
      </c>
      <c r="BB182" t="s">
        <v>561</v>
      </c>
      <c r="BC182" t="s">
        <v>562</v>
      </c>
      <c r="BD182" t="s">
        <v>563</v>
      </c>
      <c r="BE182" t="s">
        <v>564</v>
      </c>
      <c r="BF182" t="s">
        <v>565</v>
      </c>
      <c r="BG182" t="s">
        <v>566</v>
      </c>
      <c r="BH182" t="s">
        <v>567</v>
      </c>
      <c r="BI182" t="s">
        <v>568</v>
      </c>
      <c r="BJ182" t="s">
        <v>569</v>
      </c>
      <c r="BK182" t="s">
        <v>570</v>
      </c>
      <c r="BL182" t="s">
        <v>571</v>
      </c>
      <c r="BM182" t="s">
        <v>572</v>
      </c>
      <c r="BN182" t="s">
        <v>573</v>
      </c>
      <c r="BO182" t="s">
        <v>574</v>
      </c>
      <c r="BP182" t="s">
        <v>575</v>
      </c>
      <c r="BQ182" t="s">
        <v>576</v>
      </c>
      <c r="BR182" t="s">
        <v>577</v>
      </c>
      <c r="BS182" t="s">
        <v>578</v>
      </c>
      <c r="BT182" t="s">
        <v>579</v>
      </c>
      <c r="BU182" t="s">
        <v>580</v>
      </c>
      <c r="BV182" t="s">
        <v>581</v>
      </c>
      <c r="BW182" t="s">
        <v>582</v>
      </c>
      <c r="BX182" t="s">
        <v>583</v>
      </c>
      <c r="BY182" t="s">
        <v>584</v>
      </c>
      <c r="BZ182" t="s">
        <v>585</v>
      </c>
      <c r="CA182" t="s">
        <v>586</v>
      </c>
      <c r="CB182" t="s">
        <v>587</v>
      </c>
      <c r="CC182" t="s">
        <v>588</v>
      </c>
      <c r="CD182" t="s">
        <v>589</v>
      </c>
      <c r="CE182" t="s">
        <v>590</v>
      </c>
      <c r="CF182" t="s">
        <v>591</v>
      </c>
      <c r="CG182" t="s">
        <v>592</v>
      </c>
      <c r="CH182" t="s">
        <v>593</v>
      </c>
      <c r="CI182" t="s">
        <v>594</v>
      </c>
      <c r="CJ182" t="s">
        <v>595</v>
      </c>
      <c r="CK182" t="s">
        <v>596</v>
      </c>
      <c r="CL182" t="s">
        <v>597</v>
      </c>
      <c r="CM182" t="s">
        <v>598</v>
      </c>
      <c r="CN182" t="s">
        <v>599</v>
      </c>
      <c r="CO182" t="s">
        <v>600</v>
      </c>
      <c r="CP182" t="s">
        <v>601</v>
      </c>
      <c r="CQ182" t="s">
        <v>602</v>
      </c>
      <c r="CR182" t="s">
        <v>603</v>
      </c>
      <c r="CS182" t="s">
        <v>604</v>
      </c>
      <c r="CT182" t="s">
        <v>605</v>
      </c>
      <c r="CU182" t="s">
        <v>606</v>
      </c>
      <c r="CV182" t="s">
        <v>607</v>
      </c>
      <c r="CW182" t="s">
        <v>608</v>
      </c>
      <c r="CX182" t="s">
        <v>609</v>
      </c>
      <c r="CY182" t="s">
        <v>610</v>
      </c>
      <c r="CZ182" t="s">
        <v>611</v>
      </c>
      <c r="DA182" t="s">
        <v>612</v>
      </c>
      <c r="DB182" t="s">
        <v>613</v>
      </c>
      <c r="DC182" t="s">
        <v>614</v>
      </c>
      <c r="DD182" t="s">
        <v>615</v>
      </c>
      <c r="DE182" t="s">
        <v>616</v>
      </c>
      <c r="DF182" t="s">
        <v>617</v>
      </c>
      <c r="DG182" t="s">
        <v>618</v>
      </c>
      <c r="DH182" t="s">
        <v>619</v>
      </c>
      <c r="DI182" t="s">
        <v>620</v>
      </c>
      <c r="DJ182" t="s">
        <v>621</v>
      </c>
      <c r="DK182" t="s">
        <v>622</v>
      </c>
      <c r="DL182" t="s">
        <v>623</v>
      </c>
      <c r="DM182" t="s">
        <v>624</v>
      </c>
      <c r="DN182" t="s">
        <v>625</v>
      </c>
      <c r="DO182" t="s">
        <v>626</v>
      </c>
      <c r="DP182" t="s">
        <v>627</v>
      </c>
      <c r="DQ182" t="s">
        <v>628</v>
      </c>
      <c r="DR182" t="s">
        <v>629</v>
      </c>
      <c r="DS182" t="s">
        <v>630</v>
      </c>
      <c r="DT182" t="s">
        <v>631</v>
      </c>
      <c r="DU182" t="s">
        <v>632</v>
      </c>
      <c r="DV182" t="s">
        <v>633</v>
      </c>
      <c r="DW182" t="s">
        <v>634</v>
      </c>
      <c r="DX182" t="s">
        <v>635</v>
      </c>
      <c r="DY182" t="s">
        <v>636</v>
      </c>
      <c r="DZ182" t="s">
        <v>637</v>
      </c>
      <c r="EA182" t="s">
        <v>638</v>
      </c>
      <c r="EB182" t="s">
        <v>639</v>
      </c>
      <c r="EC182" t="s">
        <v>640</v>
      </c>
      <c r="ED182" t="s">
        <v>641</v>
      </c>
      <c r="EE182" t="s">
        <v>642</v>
      </c>
      <c r="EF182" t="s">
        <v>643</v>
      </c>
      <c r="EG182" t="s">
        <v>644</v>
      </c>
      <c r="EH182" t="s">
        <v>645</v>
      </c>
      <c r="EI182" t="s">
        <v>646</v>
      </c>
      <c r="EJ182" t="s">
        <v>647</v>
      </c>
      <c r="EK182" t="s">
        <v>648</v>
      </c>
      <c r="EL182" t="s">
        <v>649</v>
      </c>
      <c r="EM182" t="s">
        <v>650</v>
      </c>
      <c r="EN182" t="s">
        <v>651</v>
      </c>
      <c r="EO182" t="s">
        <v>652</v>
      </c>
      <c r="EP182" t="s">
        <v>653</v>
      </c>
      <c r="EQ182" t="s">
        <v>654</v>
      </c>
      <c r="ER182" t="s">
        <v>655</v>
      </c>
      <c r="ES182" t="s">
        <v>656</v>
      </c>
      <c r="ET182" t="s">
        <v>657</v>
      </c>
      <c r="EU182" t="s">
        <v>658</v>
      </c>
      <c r="EV182" t="s">
        <v>659</v>
      </c>
      <c r="EW182" t="s">
        <v>660</v>
      </c>
      <c r="EX182" t="s">
        <v>661</v>
      </c>
      <c r="EY182" t="s">
        <v>662</v>
      </c>
      <c r="EZ182" t="s">
        <v>663</v>
      </c>
      <c r="FA182" t="s">
        <v>664</v>
      </c>
      <c r="FB182" t="s">
        <v>665</v>
      </c>
      <c r="FC182" t="s">
        <v>666</v>
      </c>
      <c r="FD182" t="s">
        <v>667</v>
      </c>
      <c r="FE182" t="s">
        <v>668</v>
      </c>
      <c r="FF182" t="s">
        <v>669</v>
      </c>
      <c r="FG182" t="s">
        <v>670</v>
      </c>
      <c r="FH182" t="s">
        <v>671</v>
      </c>
      <c r="FI182" t="s">
        <v>672</v>
      </c>
      <c r="FJ182" t="s">
        <v>673</v>
      </c>
      <c r="FK182" t="s">
        <v>674</v>
      </c>
      <c r="FL182" t="s">
        <v>675</v>
      </c>
      <c r="FM182" t="s">
        <v>676</v>
      </c>
      <c r="FN182" t="s">
        <v>677</v>
      </c>
      <c r="FO182" t="s">
        <v>678</v>
      </c>
      <c r="FP182" t="s">
        <v>679</v>
      </c>
      <c r="FQ182" t="s">
        <v>680</v>
      </c>
      <c r="FR182" t="s">
        <v>681</v>
      </c>
      <c r="FS182" t="s">
        <v>682</v>
      </c>
      <c r="FT182" t="s">
        <v>683</v>
      </c>
      <c r="FU182" t="s">
        <v>684</v>
      </c>
      <c r="FV182" t="s">
        <v>685</v>
      </c>
      <c r="FW182" t="s">
        <v>686</v>
      </c>
      <c r="FX182" t="s">
        <v>687</v>
      </c>
      <c r="FY182" t="s">
        <v>688</v>
      </c>
      <c r="FZ182" t="s">
        <v>689</v>
      </c>
      <c r="GA182" t="s">
        <v>690</v>
      </c>
      <c r="GB182" t="s">
        <v>691</v>
      </c>
      <c r="GC182" t="s">
        <v>692</v>
      </c>
      <c r="GD182" t="s">
        <v>693</v>
      </c>
      <c r="GE182" t="s">
        <v>694</v>
      </c>
      <c r="GF182" t="s">
        <v>695</v>
      </c>
      <c r="GG182" t="s">
        <v>696</v>
      </c>
      <c r="GH182" t="s">
        <v>697</v>
      </c>
      <c r="GI182" t="s">
        <v>698</v>
      </c>
      <c r="GJ182" t="s">
        <v>699</v>
      </c>
      <c r="GK182" t="s">
        <v>700</v>
      </c>
    </row>
    <row r="183" spans="1:256" x14ac:dyDescent="0.25">
      <c r="A183" t="s">
        <v>718</v>
      </c>
    </row>
    <row r="184" spans="1:256" x14ac:dyDescent="0.25">
      <c r="A184" t="s">
        <v>480</v>
      </c>
      <c r="B184" t="s">
        <v>481</v>
      </c>
      <c r="C184" t="s">
        <v>482</v>
      </c>
    </row>
    <row r="185" spans="1:256" x14ac:dyDescent="0.25">
      <c r="A185" t="s">
        <v>483</v>
      </c>
      <c r="B185" t="s">
        <v>484</v>
      </c>
      <c r="C185" t="s">
        <v>485</v>
      </c>
      <c r="D185" t="s">
        <v>486</v>
      </c>
      <c r="E185" t="s">
        <v>487</v>
      </c>
      <c r="F185" t="s">
        <v>488</v>
      </c>
      <c r="G185" t="s">
        <v>489</v>
      </c>
      <c r="H185" t="s">
        <v>490</v>
      </c>
      <c r="I185" t="s">
        <v>491</v>
      </c>
      <c r="J185" t="s">
        <v>492</v>
      </c>
      <c r="K185" t="s">
        <v>493</v>
      </c>
      <c r="L185" t="s">
        <v>494</v>
      </c>
      <c r="M185" t="s">
        <v>495</v>
      </c>
      <c r="N185" t="s">
        <v>496</v>
      </c>
      <c r="O185" t="s">
        <v>497</v>
      </c>
      <c r="P185" t="s">
        <v>498</v>
      </c>
      <c r="Q185" t="s">
        <v>499</v>
      </c>
      <c r="R185" t="s">
        <v>500</v>
      </c>
      <c r="S185" t="s">
        <v>501</v>
      </c>
      <c r="T185" t="s">
        <v>502</v>
      </c>
      <c r="U185" t="s">
        <v>503</v>
      </c>
    </row>
    <row r="186" spans="1:256" x14ac:dyDescent="0.25">
      <c r="A186" t="s">
        <v>504</v>
      </c>
      <c r="B186" t="s">
        <v>505</v>
      </c>
    </row>
    <row r="187" spans="1:256" x14ac:dyDescent="0.25">
      <c r="A187" t="s">
        <v>506</v>
      </c>
      <c r="B187" t="s">
        <v>507</v>
      </c>
    </row>
    <row r="188" spans="1:256" x14ac:dyDescent="0.25">
      <c r="A188" t="s">
        <v>508</v>
      </c>
      <c r="B188" t="s">
        <v>220</v>
      </c>
      <c r="C188" t="s">
        <v>221</v>
      </c>
      <c r="D188" t="s">
        <v>222</v>
      </c>
      <c r="E188" t="s">
        <v>223</v>
      </c>
      <c r="F188" t="s">
        <v>224</v>
      </c>
      <c r="G188" t="s">
        <v>225</v>
      </c>
      <c r="H188" t="s">
        <v>226</v>
      </c>
      <c r="I188" t="s">
        <v>228</v>
      </c>
      <c r="J188" t="s">
        <v>229</v>
      </c>
      <c r="K188" t="s">
        <v>230</v>
      </c>
      <c r="L188" t="s">
        <v>231</v>
      </c>
      <c r="M188" t="s">
        <v>232</v>
      </c>
      <c r="N188" t="s">
        <v>233</v>
      </c>
      <c r="O188" t="s">
        <v>234</v>
      </c>
      <c r="P188" t="s">
        <v>235</v>
      </c>
      <c r="Q188" t="s">
        <v>236</v>
      </c>
      <c r="R188" t="s">
        <v>237</v>
      </c>
      <c r="S188" t="s">
        <v>238</v>
      </c>
      <c r="T188" t="s">
        <v>239</v>
      </c>
      <c r="U188" t="s">
        <v>240</v>
      </c>
      <c r="V188" t="s">
        <v>241</v>
      </c>
      <c r="W188" t="s">
        <v>242</v>
      </c>
      <c r="X188" t="s">
        <v>243</v>
      </c>
      <c r="Y188" t="s">
        <v>245</v>
      </c>
      <c r="Z188" t="s">
        <v>246</v>
      </c>
      <c r="AA188" t="s">
        <v>247</v>
      </c>
      <c r="AB188" t="s">
        <v>248</v>
      </c>
      <c r="AC188" t="s">
        <v>249</v>
      </c>
      <c r="AD188" t="s">
        <v>250</v>
      </c>
      <c r="AE188" t="s">
        <v>251</v>
      </c>
      <c r="AF188" t="s">
        <v>253</v>
      </c>
      <c r="AG188" t="s">
        <v>254</v>
      </c>
      <c r="AH188" t="s">
        <v>255</v>
      </c>
      <c r="AI188" t="s">
        <v>256</v>
      </c>
      <c r="AJ188" t="s">
        <v>257</v>
      </c>
      <c r="AK188" t="s">
        <v>258</v>
      </c>
      <c r="AL188" t="s">
        <v>259</v>
      </c>
      <c r="AM188" t="s">
        <v>260</v>
      </c>
      <c r="AN188" t="s">
        <v>262</v>
      </c>
      <c r="AO188" t="s">
        <v>263</v>
      </c>
      <c r="AP188" t="s">
        <v>264</v>
      </c>
      <c r="AQ188" t="s">
        <v>265</v>
      </c>
      <c r="AR188" t="s">
        <v>266</v>
      </c>
      <c r="AS188" t="s">
        <v>267</v>
      </c>
      <c r="AT188" t="s">
        <v>268</v>
      </c>
      <c r="AU188" t="s">
        <v>269</v>
      </c>
      <c r="AV188" t="s">
        <v>270</v>
      </c>
      <c r="AW188" t="s">
        <v>271</v>
      </c>
      <c r="AX188" t="s">
        <v>272</v>
      </c>
      <c r="AY188" t="s">
        <v>273</v>
      </c>
      <c r="AZ188" t="s">
        <v>274</v>
      </c>
      <c r="BA188" t="s">
        <v>275</v>
      </c>
      <c r="BB188" t="s">
        <v>276</v>
      </c>
      <c r="BC188" t="s">
        <v>277</v>
      </c>
      <c r="BD188" t="s">
        <v>278</v>
      </c>
      <c r="BE188" t="s">
        <v>279</v>
      </c>
      <c r="BF188" t="s">
        <v>280</v>
      </c>
      <c r="BG188" t="s">
        <v>281</v>
      </c>
      <c r="BH188" t="s">
        <v>282</v>
      </c>
      <c r="BI188" t="s">
        <v>283</v>
      </c>
      <c r="BJ188" t="s">
        <v>284</v>
      </c>
      <c r="BK188" t="s">
        <v>285</v>
      </c>
      <c r="BL188" t="s">
        <v>286</v>
      </c>
      <c r="BM188" t="s">
        <v>287</v>
      </c>
      <c r="BN188" t="s">
        <v>288</v>
      </c>
      <c r="BO188" t="s">
        <v>289</v>
      </c>
      <c r="BP188" t="s">
        <v>290</v>
      </c>
      <c r="BQ188" t="s">
        <v>292</v>
      </c>
      <c r="BR188" t="s">
        <v>293</v>
      </c>
      <c r="BS188" t="s">
        <v>294</v>
      </c>
      <c r="BT188" t="s">
        <v>295</v>
      </c>
      <c r="BU188" t="s">
        <v>296</v>
      </c>
      <c r="BV188" t="s">
        <v>297</v>
      </c>
      <c r="BW188" t="s">
        <v>298</v>
      </c>
      <c r="BX188" t="s">
        <v>299</v>
      </c>
      <c r="BY188" t="s">
        <v>300</v>
      </c>
      <c r="BZ188" t="s">
        <v>301</v>
      </c>
      <c r="CA188" t="s">
        <v>302</v>
      </c>
      <c r="CB188" t="s">
        <v>303</v>
      </c>
      <c r="CC188" t="s">
        <v>304</v>
      </c>
      <c r="CD188" t="s">
        <v>305</v>
      </c>
      <c r="CE188" t="s">
        <v>306</v>
      </c>
      <c r="CF188" t="s">
        <v>307</v>
      </c>
      <c r="CG188" t="s">
        <v>308</v>
      </c>
      <c r="CH188" t="s">
        <v>309</v>
      </c>
      <c r="CI188" t="s">
        <v>310</v>
      </c>
      <c r="CJ188" t="s">
        <v>311</v>
      </c>
      <c r="CK188" t="s">
        <v>312</v>
      </c>
      <c r="CL188" t="s">
        <v>313</v>
      </c>
      <c r="CM188" t="s">
        <v>314</v>
      </c>
      <c r="CN188" t="s">
        <v>315</v>
      </c>
      <c r="CO188" t="s">
        <v>316</v>
      </c>
      <c r="CP188" t="s">
        <v>317</v>
      </c>
      <c r="CQ188" t="s">
        <v>318</v>
      </c>
      <c r="CR188" t="s">
        <v>319</v>
      </c>
      <c r="CS188" t="s">
        <v>320</v>
      </c>
      <c r="CT188" t="s">
        <v>321</v>
      </c>
      <c r="CU188" t="s">
        <v>322</v>
      </c>
      <c r="CV188" t="s">
        <v>323</v>
      </c>
      <c r="CW188" t="s">
        <v>324</v>
      </c>
      <c r="CX188" t="s">
        <v>325</v>
      </c>
      <c r="CY188" t="s">
        <v>326</v>
      </c>
      <c r="CZ188" t="s">
        <v>327</v>
      </c>
      <c r="DA188" t="s">
        <v>328</v>
      </c>
      <c r="DB188" t="s">
        <v>329</v>
      </c>
      <c r="DC188" t="s">
        <v>330</v>
      </c>
      <c r="DD188" t="s">
        <v>331</v>
      </c>
      <c r="DE188" t="s">
        <v>332</v>
      </c>
      <c r="DF188" t="s">
        <v>333</v>
      </c>
      <c r="DG188" t="s">
        <v>334</v>
      </c>
      <c r="DH188" t="s">
        <v>335</v>
      </c>
      <c r="DI188" t="s">
        <v>336</v>
      </c>
      <c r="DJ188" t="s">
        <v>337</v>
      </c>
      <c r="DK188" t="s">
        <v>338</v>
      </c>
      <c r="DL188" t="s">
        <v>339</v>
      </c>
      <c r="DM188" t="s">
        <v>340</v>
      </c>
      <c r="DN188" t="s">
        <v>341</v>
      </c>
      <c r="DO188" t="s">
        <v>342</v>
      </c>
      <c r="DP188" t="s">
        <v>343</v>
      </c>
      <c r="DQ188" t="s">
        <v>344</v>
      </c>
      <c r="DR188" t="s">
        <v>345</v>
      </c>
      <c r="DS188" t="s">
        <v>346</v>
      </c>
      <c r="DT188" t="s">
        <v>347</v>
      </c>
      <c r="DU188" t="s">
        <v>348</v>
      </c>
      <c r="DV188" t="s">
        <v>349</v>
      </c>
      <c r="DW188" t="s">
        <v>350</v>
      </c>
      <c r="DX188" t="s">
        <v>351</v>
      </c>
      <c r="DY188" t="s">
        <v>352</v>
      </c>
      <c r="DZ188" t="s">
        <v>353</v>
      </c>
      <c r="EA188" t="s">
        <v>354</v>
      </c>
      <c r="EB188" t="s">
        <v>355</v>
      </c>
      <c r="EC188" t="s">
        <v>356</v>
      </c>
      <c r="ED188" t="s">
        <v>357</v>
      </c>
      <c r="EE188" t="s">
        <v>358</v>
      </c>
      <c r="EF188" t="s">
        <v>359</v>
      </c>
      <c r="EG188" t="s">
        <v>360</v>
      </c>
      <c r="EH188" t="s">
        <v>361</v>
      </c>
      <c r="EI188" t="s">
        <v>362</v>
      </c>
      <c r="EJ188" t="s">
        <v>363</v>
      </c>
      <c r="EK188" t="s">
        <v>364</v>
      </c>
      <c r="EL188" t="s">
        <v>365</v>
      </c>
      <c r="EM188" t="s">
        <v>366</v>
      </c>
      <c r="EN188" t="s">
        <v>367</v>
      </c>
      <c r="EO188" t="s">
        <v>368</v>
      </c>
      <c r="EP188" t="s">
        <v>370</v>
      </c>
      <c r="EQ188" t="s">
        <v>371</v>
      </c>
      <c r="ER188" t="s">
        <v>372</v>
      </c>
      <c r="ES188" t="s">
        <v>373</v>
      </c>
      <c r="ET188" t="s">
        <v>374</v>
      </c>
      <c r="EU188" t="s">
        <v>375</v>
      </c>
      <c r="EV188" t="s">
        <v>376</v>
      </c>
      <c r="EW188" t="s">
        <v>377</v>
      </c>
      <c r="EX188" t="s">
        <v>378</v>
      </c>
      <c r="EY188" t="s">
        <v>379</v>
      </c>
      <c r="EZ188" t="s">
        <v>380</v>
      </c>
      <c r="FA188" t="s">
        <v>381</v>
      </c>
      <c r="FB188" t="s">
        <v>382</v>
      </c>
      <c r="FC188" t="s">
        <v>383</v>
      </c>
      <c r="FD188" t="s">
        <v>384</v>
      </c>
      <c r="FE188" t="s">
        <v>385</v>
      </c>
      <c r="FF188" t="s">
        <v>386</v>
      </c>
      <c r="FG188" t="s">
        <v>387</v>
      </c>
      <c r="FH188" t="s">
        <v>388</v>
      </c>
      <c r="FI188" t="s">
        <v>389</v>
      </c>
      <c r="FJ188" t="s">
        <v>390</v>
      </c>
      <c r="FK188" t="s">
        <v>391</v>
      </c>
      <c r="FL188" t="s">
        <v>392</v>
      </c>
      <c r="FM188" t="s">
        <v>393</v>
      </c>
      <c r="FN188" t="s">
        <v>394</v>
      </c>
      <c r="FO188" t="s">
        <v>396</v>
      </c>
      <c r="FP188" t="s">
        <v>397</v>
      </c>
      <c r="FQ188" t="s">
        <v>398</v>
      </c>
      <c r="FR188" t="s">
        <v>399</v>
      </c>
      <c r="FS188" t="s">
        <v>400</v>
      </c>
      <c r="FT188" t="s">
        <v>401</v>
      </c>
      <c r="FU188" t="s">
        <v>402</v>
      </c>
      <c r="FV188" t="s">
        <v>403</v>
      </c>
      <c r="FW188" t="s">
        <v>404</v>
      </c>
      <c r="FX188" t="s">
        <v>406</v>
      </c>
      <c r="FY188" t="s">
        <v>407</v>
      </c>
      <c r="FZ188" t="s">
        <v>408</v>
      </c>
      <c r="GA188" t="s">
        <v>409</v>
      </c>
      <c r="GB188" t="s">
        <v>410</v>
      </c>
      <c r="GC188" t="s">
        <v>411</v>
      </c>
      <c r="GD188" t="s">
        <v>412</v>
      </c>
      <c r="GE188" t="s">
        <v>413</v>
      </c>
      <c r="GF188" t="s">
        <v>414</v>
      </c>
      <c r="GG188" t="s">
        <v>415</v>
      </c>
      <c r="GH188" t="s">
        <v>416</v>
      </c>
      <c r="GI188" t="s">
        <v>417</v>
      </c>
      <c r="GJ188" t="s">
        <v>418</v>
      </c>
      <c r="GK188" t="s">
        <v>419</v>
      </c>
      <c r="GL188" t="s">
        <v>420</v>
      </c>
      <c r="GM188" t="s">
        <v>421</v>
      </c>
      <c r="GN188" t="s">
        <v>422</v>
      </c>
      <c r="GO188" t="s">
        <v>423</v>
      </c>
      <c r="GP188" t="s">
        <v>424</v>
      </c>
      <c r="GQ188" t="s">
        <v>425</v>
      </c>
      <c r="GR188" t="s">
        <v>427</v>
      </c>
      <c r="GS188" t="s">
        <v>428</v>
      </c>
      <c r="GT188" t="s">
        <v>429</v>
      </c>
      <c r="GU188" t="s">
        <v>430</v>
      </c>
      <c r="GV188" t="s">
        <v>431</v>
      </c>
      <c r="GW188" t="s">
        <v>432</v>
      </c>
      <c r="GX188" t="s">
        <v>433</v>
      </c>
      <c r="GY188" t="s">
        <v>434</v>
      </c>
      <c r="GZ188" t="s">
        <v>435</v>
      </c>
      <c r="HA188" t="s">
        <v>436</v>
      </c>
      <c r="HB188" t="s">
        <v>437</v>
      </c>
      <c r="HC188" t="s">
        <v>438</v>
      </c>
      <c r="HD188" t="s">
        <v>439</v>
      </c>
      <c r="HE188" t="s">
        <v>440</v>
      </c>
      <c r="HF188" t="s">
        <v>441</v>
      </c>
      <c r="HG188" t="s">
        <v>442</v>
      </c>
      <c r="HH188" t="s">
        <v>443</v>
      </c>
      <c r="HI188" t="s">
        <v>444</v>
      </c>
      <c r="HJ188" t="s">
        <v>445</v>
      </c>
      <c r="HK188" t="s">
        <v>446</v>
      </c>
      <c r="HL188" t="s">
        <v>447</v>
      </c>
      <c r="HM188" t="s">
        <v>449</v>
      </c>
      <c r="HN188" t="s">
        <v>450</v>
      </c>
      <c r="HO188" t="s">
        <v>451</v>
      </c>
      <c r="HP188" t="s">
        <v>452</v>
      </c>
      <c r="HQ188" t="s">
        <v>453</v>
      </c>
      <c r="HR188" t="s">
        <v>227</v>
      </c>
      <c r="HS188" t="s">
        <v>244</v>
      </c>
      <c r="HT188" t="s">
        <v>252</v>
      </c>
      <c r="HU188" t="s">
        <v>462</v>
      </c>
      <c r="HV188" t="s">
        <v>261</v>
      </c>
      <c r="HW188" t="s">
        <v>291</v>
      </c>
      <c r="HX188" t="s">
        <v>454</v>
      </c>
      <c r="HY188" t="s">
        <v>369</v>
      </c>
      <c r="HZ188" t="s">
        <v>395</v>
      </c>
      <c r="IA188" t="s">
        <v>405</v>
      </c>
      <c r="IB188" t="s">
        <v>426</v>
      </c>
      <c r="IC188" t="s">
        <v>448</v>
      </c>
      <c r="ID188" t="s">
        <v>470</v>
      </c>
      <c r="IE188" t="s">
        <v>471</v>
      </c>
      <c r="IF188" t="s">
        <v>455</v>
      </c>
      <c r="IG188" t="s">
        <v>456</v>
      </c>
      <c r="IH188" t="s">
        <v>457</v>
      </c>
      <c r="II188" t="s">
        <v>458</v>
      </c>
      <c r="IJ188" t="s">
        <v>459</v>
      </c>
      <c r="IK188" t="s">
        <v>460</v>
      </c>
      <c r="IL188" t="s">
        <v>461</v>
      </c>
      <c r="IM188" t="s">
        <v>463</v>
      </c>
      <c r="IN188" t="s">
        <v>464</v>
      </c>
      <c r="IO188" t="s">
        <v>465</v>
      </c>
      <c r="IP188" t="s">
        <v>466</v>
      </c>
      <c r="IQ188" t="s">
        <v>467</v>
      </c>
      <c r="IR188" t="s">
        <v>468</v>
      </c>
      <c r="IS188" t="s">
        <v>469</v>
      </c>
      <c r="IT188" t="s">
        <v>472</v>
      </c>
      <c r="IU188" t="s">
        <v>473</v>
      </c>
      <c r="IV188" t="s">
        <v>474</v>
      </c>
    </row>
    <row r="189" spans="1:256" x14ac:dyDescent="0.25">
      <c r="A189" t="s">
        <v>702</v>
      </c>
      <c r="B189" t="s">
        <v>509</v>
      </c>
      <c r="C189" t="s">
        <v>510</v>
      </c>
      <c r="D189" t="s">
        <v>511</v>
      </c>
      <c r="E189" t="s">
        <v>512</v>
      </c>
      <c r="F189" t="s">
        <v>513</v>
      </c>
      <c r="G189" t="s">
        <v>514</v>
      </c>
      <c r="H189" t="s">
        <v>515</v>
      </c>
      <c r="I189" t="s">
        <v>516</v>
      </c>
      <c r="J189" t="s">
        <v>517</v>
      </c>
      <c r="K189" t="s">
        <v>518</v>
      </c>
      <c r="L189" t="s">
        <v>519</v>
      </c>
      <c r="M189" t="s">
        <v>520</v>
      </c>
      <c r="N189" t="s">
        <v>521</v>
      </c>
      <c r="O189" t="s">
        <v>522</v>
      </c>
      <c r="P189" t="s">
        <v>523</v>
      </c>
      <c r="Q189" t="s">
        <v>524</v>
      </c>
      <c r="R189" t="s">
        <v>525</v>
      </c>
      <c r="S189" t="s">
        <v>526</v>
      </c>
      <c r="T189" t="s">
        <v>527</v>
      </c>
      <c r="U189" t="s">
        <v>528</v>
      </c>
      <c r="V189" t="s">
        <v>529</v>
      </c>
      <c r="W189" t="s">
        <v>530</v>
      </c>
      <c r="X189" t="s">
        <v>531</v>
      </c>
      <c r="Y189" t="s">
        <v>532</v>
      </c>
      <c r="Z189" t="s">
        <v>533</v>
      </c>
      <c r="AA189" t="s">
        <v>534</v>
      </c>
      <c r="AB189" t="s">
        <v>535</v>
      </c>
      <c r="AC189" t="s">
        <v>536</v>
      </c>
      <c r="AD189" t="s">
        <v>537</v>
      </c>
      <c r="AE189" t="s">
        <v>538</v>
      </c>
      <c r="AF189" t="s">
        <v>539</v>
      </c>
      <c r="AG189" t="s">
        <v>540</v>
      </c>
      <c r="AH189" t="s">
        <v>541</v>
      </c>
      <c r="AI189" t="s">
        <v>542</v>
      </c>
      <c r="AJ189" t="s">
        <v>543</v>
      </c>
      <c r="AK189" t="s">
        <v>544</v>
      </c>
      <c r="AL189" t="s">
        <v>545</v>
      </c>
      <c r="AM189" t="s">
        <v>546</v>
      </c>
      <c r="AN189" t="s">
        <v>547</v>
      </c>
      <c r="AO189" t="s">
        <v>548</v>
      </c>
      <c r="AP189" t="s">
        <v>549</v>
      </c>
      <c r="AQ189" t="s">
        <v>550</v>
      </c>
      <c r="AR189" t="s">
        <v>551</v>
      </c>
      <c r="AS189" t="s">
        <v>552</v>
      </c>
      <c r="AT189" t="s">
        <v>553</v>
      </c>
      <c r="AU189" t="s">
        <v>554</v>
      </c>
      <c r="AV189" t="s">
        <v>555</v>
      </c>
      <c r="AW189" t="s">
        <v>556</v>
      </c>
      <c r="AX189" t="s">
        <v>557</v>
      </c>
      <c r="AY189" t="s">
        <v>558</v>
      </c>
      <c r="AZ189" t="s">
        <v>559</v>
      </c>
      <c r="BA189" t="s">
        <v>560</v>
      </c>
      <c r="BB189" t="s">
        <v>561</v>
      </c>
      <c r="BC189" t="s">
        <v>562</v>
      </c>
      <c r="BD189" t="s">
        <v>563</v>
      </c>
      <c r="BE189" t="s">
        <v>564</v>
      </c>
      <c r="BF189" t="s">
        <v>565</v>
      </c>
      <c r="BG189" t="s">
        <v>566</v>
      </c>
      <c r="BH189" t="s">
        <v>567</v>
      </c>
      <c r="BI189" t="s">
        <v>568</v>
      </c>
      <c r="BJ189" t="s">
        <v>569</v>
      </c>
      <c r="BK189" t="s">
        <v>570</v>
      </c>
      <c r="BL189" t="s">
        <v>571</v>
      </c>
      <c r="BM189" t="s">
        <v>572</v>
      </c>
      <c r="BN189" t="s">
        <v>573</v>
      </c>
      <c r="BO189" t="s">
        <v>574</v>
      </c>
      <c r="BP189" t="s">
        <v>575</v>
      </c>
      <c r="BQ189" t="s">
        <v>576</v>
      </c>
      <c r="BR189" t="s">
        <v>577</v>
      </c>
      <c r="BS189" t="s">
        <v>578</v>
      </c>
      <c r="BT189" t="s">
        <v>579</v>
      </c>
      <c r="BU189" t="s">
        <v>580</v>
      </c>
      <c r="BV189" t="s">
        <v>581</v>
      </c>
      <c r="BW189" t="s">
        <v>582</v>
      </c>
      <c r="BX189" t="s">
        <v>583</v>
      </c>
      <c r="BY189" t="s">
        <v>584</v>
      </c>
      <c r="BZ189" t="s">
        <v>585</v>
      </c>
      <c r="CA189" t="s">
        <v>586</v>
      </c>
      <c r="CB189" t="s">
        <v>587</v>
      </c>
      <c r="CC189" t="s">
        <v>588</v>
      </c>
      <c r="CD189" t="s">
        <v>589</v>
      </c>
      <c r="CE189" t="s">
        <v>590</v>
      </c>
      <c r="CF189" t="s">
        <v>591</v>
      </c>
      <c r="CG189" t="s">
        <v>592</v>
      </c>
      <c r="CH189" t="s">
        <v>593</v>
      </c>
      <c r="CI189" t="s">
        <v>594</v>
      </c>
      <c r="CJ189" t="s">
        <v>595</v>
      </c>
      <c r="CK189" t="s">
        <v>596</v>
      </c>
      <c r="CL189" t="s">
        <v>597</v>
      </c>
      <c r="CM189" t="s">
        <v>598</v>
      </c>
      <c r="CN189" t="s">
        <v>599</v>
      </c>
      <c r="CO189" t="s">
        <v>600</v>
      </c>
      <c r="CP189" t="s">
        <v>601</v>
      </c>
      <c r="CQ189" t="s">
        <v>602</v>
      </c>
      <c r="CR189" t="s">
        <v>603</v>
      </c>
      <c r="CS189" t="s">
        <v>604</v>
      </c>
      <c r="CT189" t="s">
        <v>605</v>
      </c>
      <c r="CU189" t="s">
        <v>606</v>
      </c>
      <c r="CV189" t="s">
        <v>607</v>
      </c>
      <c r="CW189" t="s">
        <v>608</v>
      </c>
      <c r="CX189" t="s">
        <v>609</v>
      </c>
      <c r="CY189" t="s">
        <v>610</v>
      </c>
      <c r="CZ189" t="s">
        <v>611</v>
      </c>
      <c r="DA189" t="s">
        <v>612</v>
      </c>
      <c r="DB189" t="s">
        <v>613</v>
      </c>
      <c r="DC189" t="s">
        <v>614</v>
      </c>
      <c r="DD189" t="s">
        <v>615</v>
      </c>
      <c r="DE189" t="s">
        <v>616</v>
      </c>
      <c r="DF189" t="s">
        <v>617</v>
      </c>
      <c r="DG189" t="s">
        <v>618</v>
      </c>
      <c r="DH189" t="s">
        <v>619</v>
      </c>
      <c r="DI189" t="s">
        <v>620</v>
      </c>
      <c r="DJ189" t="s">
        <v>621</v>
      </c>
      <c r="DK189" t="s">
        <v>622</v>
      </c>
      <c r="DL189" t="s">
        <v>623</v>
      </c>
      <c r="DM189" t="s">
        <v>624</v>
      </c>
      <c r="DN189" t="s">
        <v>625</v>
      </c>
      <c r="DO189" t="s">
        <v>626</v>
      </c>
      <c r="DP189" t="s">
        <v>627</v>
      </c>
      <c r="DQ189" t="s">
        <v>628</v>
      </c>
      <c r="DR189" t="s">
        <v>629</v>
      </c>
      <c r="DS189" t="s">
        <v>630</v>
      </c>
      <c r="DT189" t="s">
        <v>631</v>
      </c>
      <c r="DU189" t="s">
        <v>632</v>
      </c>
      <c r="DV189" t="s">
        <v>633</v>
      </c>
      <c r="DW189" t="s">
        <v>634</v>
      </c>
      <c r="DX189" t="s">
        <v>635</v>
      </c>
      <c r="DY189" t="s">
        <v>636</v>
      </c>
      <c r="DZ189" t="s">
        <v>637</v>
      </c>
      <c r="EA189" t="s">
        <v>638</v>
      </c>
      <c r="EB189" t="s">
        <v>639</v>
      </c>
      <c r="EC189" t="s">
        <v>640</v>
      </c>
      <c r="ED189" t="s">
        <v>641</v>
      </c>
      <c r="EE189" t="s">
        <v>642</v>
      </c>
      <c r="EF189" t="s">
        <v>643</v>
      </c>
      <c r="EG189" t="s">
        <v>644</v>
      </c>
      <c r="EH189" t="s">
        <v>645</v>
      </c>
      <c r="EI189" t="s">
        <v>646</v>
      </c>
      <c r="EJ189" t="s">
        <v>647</v>
      </c>
      <c r="EK189" t="s">
        <v>648</v>
      </c>
      <c r="EL189" t="s">
        <v>649</v>
      </c>
      <c r="EM189" t="s">
        <v>650</v>
      </c>
      <c r="EN189" t="s">
        <v>651</v>
      </c>
      <c r="EO189" t="s">
        <v>652</v>
      </c>
      <c r="EP189" t="s">
        <v>653</v>
      </c>
      <c r="EQ189" t="s">
        <v>654</v>
      </c>
      <c r="ER189" t="s">
        <v>655</v>
      </c>
      <c r="ES189" t="s">
        <v>656</v>
      </c>
      <c r="ET189" t="s">
        <v>657</v>
      </c>
      <c r="EU189" t="s">
        <v>658</v>
      </c>
      <c r="EV189" t="s">
        <v>659</v>
      </c>
      <c r="EW189" t="s">
        <v>660</v>
      </c>
      <c r="EX189" t="s">
        <v>661</v>
      </c>
      <c r="EY189" t="s">
        <v>662</v>
      </c>
      <c r="EZ189" t="s">
        <v>663</v>
      </c>
      <c r="FA189" t="s">
        <v>664</v>
      </c>
      <c r="FB189" t="s">
        <v>665</v>
      </c>
      <c r="FC189" t="s">
        <v>666</v>
      </c>
      <c r="FD189" t="s">
        <v>667</v>
      </c>
      <c r="FE189" t="s">
        <v>668</v>
      </c>
      <c r="FF189" t="s">
        <v>669</v>
      </c>
      <c r="FG189" t="s">
        <v>670</v>
      </c>
      <c r="FH189" t="s">
        <v>671</v>
      </c>
      <c r="FI189" t="s">
        <v>672</v>
      </c>
      <c r="FJ189" t="s">
        <v>673</v>
      </c>
      <c r="FK189" t="s">
        <v>674</v>
      </c>
      <c r="FL189" t="s">
        <v>675</v>
      </c>
      <c r="FM189" t="s">
        <v>676</v>
      </c>
      <c r="FN189" t="s">
        <v>677</v>
      </c>
      <c r="FO189" t="s">
        <v>678</v>
      </c>
      <c r="FP189" t="s">
        <v>679</v>
      </c>
      <c r="FQ189" t="s">
        <v>680</v>
      </c>
      <c r="FR189" t="s">
        <v>681</v>
      </c>
      <c r="FS189" t="s">
        <v>682</v>
      </c>
      <c r="FT189" t="s">
        <v>683</v>
      </c>
      <c r="FU189" t="s">
        <v>684</v>
      </c>
      <c r="FV189" t="s">
        <v>685</v>
      </c>
      <c r="FW189" t="s">
        <v>686</v>
      </c>
      <c r="FX189" t="s">
        <v>687</v>
      </c>
      <c r="FY189" t="s">
        <v>688</v>
      </c>
      <c r="FZ189" t="s">
        <v>689</v>
      </c>
      <c r="GA189" t="s">
        <v>690</v>
      </c>
      <c r="GB189" t="s">
        <v>691</v>
      </c>
      <c r="GC189" t="s">
        <v>692</v>
      </c>
      <c r="GD189" t="s">
        <v>693</v>
      </c>
      <c r="GE189" t="s">
        <v>694</v>
      </c>
      <c r="GF189" t="s">
        <v>695</v>
      </c>
      <c r="GG189" t="s">
        <v>696</v>
      </c>
      <c r="GH189" t="s">
        <v>697</v>
      </c>
      <c r="GI189" t="s">
        <v>698</v>
      </c>
      <c r="GJ189" t="s">
        <v>699</v>
      </c>
      <c r="GK189" t="s">
        <v>700</v>
      </c>
    </row>
    <row r="190" spans="1:256" x14ac:dyDescent="0.25">
      <c r="A190" t="s">
        <v>702</v>
      </c>
      <c r="B190" t="s">
        <v>509</v>
      </c>
      <c r="C190" t="s">
        <v>510</v>
      </c>
      <c r="D190" t="s">
        <v>511</v>
      </c>
      <c r="E190" t="s">
        <v>512</v>
      </c>
      <c r="F190" t="s">
        <v>513</v>
      </c>
      <c r="G190" t="s">
        <v>514</v>
      </c>
      <c r="H190" t="s">
        <v>515</v>
      </c>
      <c r="I190" t="s">
        <v>516</v>
      </c>
      <c r="J190" t="s">
        <v>517</v>
      </c>
      <c r="K190" t="s">
        <v>518</v>
      </c>
      <c r="L190" t="s">
        <v>519</v>
      </c>
      <c r="M190" t="s">
        <v>520</v>
      </c>
      <c r="N190" t="s">
        <v>521</v>
      </c>
      <c r="O190" t="s">
        <v>522</v>
      </c>
      <c r="P190" t="s">
        <v>523</v>
      </c>
      <c r="Q190" t="s">
        <v>524</v>
      </c>
      <c r="R190" t="s">
        <v>525</v>
      </c>
      <c r="S190" t="s">
        <v>526</v>
      </c>
      <c r="T190" t="s">
        <v>527</v>
      </c>
      <c r="U190" t="s">
        <v>528</v>
      </c>
      <c r="V190" t="s">
        <v>529</v>
      </c>
      <c r="W190" t="s">
        <v>530</v>
      </c>
      <c r="X190" t="s">
        <v>531</v>
      </c>
      <c r="Y190" t="s">
        <v>532</v>
      </c>
      <c r="Z190" t="s">
        <v>533</v>
      </c>
      <c r="AA190" t="s">
        <v>534</v>
      </c>
      <c r="AB190" t="s">
        <v>535</v>
      </c>
      <c r="AC190" t="s">
        <v>536</v>
      </c>
      <c r="AD190" t="s">
        <v>537</v>
      </c>
      <c r="AE190" t="s">
        <v>538</v>
      </c>
      <c r="AF190" t="s">
        <v>539</v>
      </c>
      <c r="AG190" t="s">
        <v>540</v>
      </c>
      <c r="AH190" t="s">
        <v>541</v>
      </c>
      <c r="AI190" t="s">
        <v>542</v>
      </c>
      <c r="AJ190" t="s">
        <v>543</v>
      </c>
      <c r="AK190" t="s">
        <v>544</v>
      </c>
      <c r="AL190" t="s">
        <v>545</v>
      </c>
      <c r="AM190" t="s">
        <v>546</v>
      </c>
      <c r="AN190" t="s">
        <v>547</v>
      </c>
      <c r="AO190" t="s">
        <v>548</v>
      </c>
      <c r="AP190" t="s">
        <v>549</v>
      </c>
      <c r="AQ190" t="s">
        <v>550</v>
      </c>
      <c r="AR190" t="s">
        <v>551</v>
      </c>
      <c r="AS190" t="s">
        <v>552</v>
      </c>
      <c r="AT190" t="s">
        <v>553</v>
      </c>
      <c r="AU190" t="s">
        <v>554</v>
      </c>
      <c r="AV190" t="s">
        <v>555</v>
      </c>
      <c r="AW190" t="s">
        <v>556</v>
      </c>
      <c r="AX190" t="s">
        <v>557</v>
      </c>
      <c r="AY190" t="s">
        <v>558</v>
      </c>
      <c r="AZ190" t="s">
        <v>559</v>
      </c>
      <c r="BA190" t="s">
        <v>560</v>
      </c>
      <c r="BB190" t="s">
        <v>561</v>
      </c>
      <c r="BC190" t="s">
        <v>562</v>
      </c>
      <c r="BD190" t="s">
        <v>563</v>
      </c>
      <c r="BE190" t="s">
        <v>564</v>
      </c>
      <c r="BF190" t="s">
        <v>565</v>
      </c>
      <c r="BG190" t="s">
        <v>566</v>
      </c>
      <c r="BH190" t="s">
        <v>567</v>
      </c>
      <c r="BI190" t="s">
        <v>568</v>
      </c>
      <c r="BJ190" t="s">
        <v>569</v>
      </c>
      <c r="BK190" t="s">
        <v>570</v>
      </c>
      <c r="BL190" t="s">
        <v>571</v>
      </c>
      <c r="BM190" t="s">
        <v>572</v>
      </c>
      <c r="BN190" t="s">
        <v>573</v>
      </c>
      <c r="BO190" t="s">
        <v>574</v>
      </c>
      <c r="BP190" t="s">
        <v>575</v>
      </c>
      <c r="BQ190" t="s">
        <v>576</v>
      </c>
      <c r="BR190" t="s">
        <v>577</v>
      </c>
      <c r="BS190" t="s">
        <v>578</v>
      </c>
      <c r="BT190" t="s">
        <v>579</v>
      </c>
      <c r="BU190" t="s">
        <v>580</v>
      </c>
      <c r="BV190" t="s">
        <v>581</v>
      </c>
      <c r="BW190" t="s">
        <v>582</v>
      </c>
      <c r="BX190" t="s">
        <v>583</v>
      </c>
      <c r="BY190" t="s">
        <v>584</v>
      </c>
      <c r="BZ190" t="s">
        <v>585</v>
      </c>
      <c r="CA190" t="s">
        <v>586</v>
      </c>
      <c r="CB190" t="s">
        <v>587</v>
      </c>
      <c r="CC190" t="s">
        <v>588</v>
      </c>
      <c r="CD190" t="s">
        <v>589</v>
      </c>
      <c r="CE190" t="s">
        <v>590</v>
      </c>
      <c r="CF190" t="s">
        <v>591</v>
      </c>
      <c r="CG190" t="s">
        <v>592</v>
      </c>
      <c r="CH190" t="s">
        <v>593</v>
      </c>
      <c r="CI190" t="s">
        <v>594</v>
      </c>
      <c r="CJ190" t="s">
        <v>595</v>
      </c>
      <c r="CK190" t="s">
        <v>596</v>
      </c>
      <c r="CL190" t="s">
        <v>597</v>
      </c>
      <c r="CM190" t="s">
        <v>598</v>
      </c>
      <c r="CN190" t="s">
        <v>599</v>
      </c>
      <c r="CO190" t="s">
        <v>600</v>
      </c>
      <c r="CP190" t="s">
        <v>601</v>
      </c>
      <c r="CQ190" t="s">
        <v>602</v>
      </c>
      <c r="CR190" t="s">
        <v>603</v>
      </c>
      <c r="CS190" t="s">
        <v>604</v>
      </c>
      <c r="CT190" t="s">
        <v>605</v>
      </c>
      <c r="CU190" t="s">
        <v>606</v>
      </c>
      <c r="CV190" t="s">
        <v>607</v>
      </c>
      <c r="CW190" t="s">
        <v>608</v>
      </c>
      <c r="CX190" t="s">
        <v>609</v>
      </c>
      <c r="CY190" t="s">
        <v>610</v>
      </c>
      <c r="CZ190" t="s">
        <v>611</v>
      </c>
      <c r="DA190" t="s">
        <v>612</v>
      </c>
      <c r="DB190" t="s">
        <v>613</v>
      </c>
      <c r="DC190" t="s">
        <v>614</v>
      </c>
      <c r="DD190" t="s">
        <v>615</v>
      </c>
      <c r="DE190" t="s">
        <v>616</v>
      </c>
      <c r="DF190" t="s">
        <v>617</v>
      </c>
      <c r="DG190" t="s">
        <v>618</v>
      </c>
      <c r="DH190" t="s">
        <v>619</v>
      </c>
      <c r="DI190" t="s">
        <v>620</v>
      </c>
      <c r="DJ190" t="s">
        <v>621</v>
      </c>
      <c r="DK190" t="s">
        <v>622</v>
      </c>
      <c r="DL190" t="s">
        <v>623</v>
      </c>
      <c r="DM190" t="s">
        <v>624</v>
      </c>
      <c r="DN190" t="s">
        <v>625</v>
      </c>
      <c r="DO190" t="s">
        <v>626</v>
      </c>
      <c r="DP190" t="s">
        <v>627</v>
      </c>
      <c r="DQ190" t="s">
        <v>628</v>
      </c>
      <c r="DR190" t="s">
        <v>629</v>
      </c>
      <c r="DS190" t="s">
        <v>630</v>
      </c>
      <c r="DT190" t="s">
        <v>631</v>
      </c>
      <c r="DU190" t="s">
        <v>632</v>
      </c>
      <c r="DV190" t="s">
        <v>633</v>
      </c>
      <c r="DW190" t="s">
        <v>634</v>
      </c>
      <c r="DX190" t="s">
        <v>635</v>
      </c>
      <c r="DY190" t="s">
        <v>636</v>
      </c>
      <c r="DZ190" t="s">
        <v>637</v>
      </c>
      <c r="EA190" t="s">
        <v>638</v>
      </c>
      <c r="EB190" t="s">
        <v>639</v>
      </c>
      <c r="EC190" t="s">
        <v>640</v>
      </c>
      <c r="ED190" t="s">
        <v>641</v>
      </c>
      <c r="EE190" t="s">
        <v>642</v>
      </c>
      <c r="EF190" t="s">
        <v>643</v>
      </c>
      <c r="EG190" t="s">
        <v>644</v>
      </c>
      <c r="EH190" t="s">
        <v>645</v>
      </c>
      <c r="EI190" t="s">
        <v>646</v>
      </c>
      <c r="EJ190" t="s">
        <v>647</v>
      </c>
      <c r="EK190" t="s">
        <v>648</v>
      </c>
      <c r="EL190" t="s">
        <v>649</v>
      </c>
      <c r="EM190" t="s">
        <v>650</v>
      </c>
      <c r="EN190" t="s">
        <v>651</v>
      </c>
      <c r="EO190" t="s">
        <v>652</v>
      </c>
      <c r="EP190" t="s">
        <v>653</v>
      </c>
      <c r="EQ190" t="s">
        <v>654</v>
      </c>
      <c r="ER190" t="s">
        <v>655</v>
      </c>
      <c r="ES190" t="s">
        <v>656</v>
      </c>
      <c r="ET190" t="s">
        <v>657</v>
      </c>
      <c r="EU190" t="s">
        <v>658</v>
      </c>
      <c r="EV190" t="s">
        <v>659</v>
      </c>
      <c r="EW190" t="s">
        <v>660</v>
      </c>
      <c r="EX190" t="s">
        <v>661</v>
      </c>
      <c r="EY190" t="s">
        <v>662</v>
      </c>
      <c r="EZ190" t="s">
        <v>663</v>
      </c>
      <c r="FA190" t="s">
        <v>664</v>
      </c>
      <c r="FB190" t="s">
        <v>665</v>
      </c>
      <c r="FC190" t="s">
        <v>666</v>
      </c>
      <c r="FD190" t="s">
        <v>667</v>
      </c>
      <c r="FE190" t="s">
        <v>668</v>
      </c>
      <c r="FF190" t="s">
        <v>669</v>
      </c>
      <c r="FG190" t="s">
        <v>670</v>
      </c>
      <c r="FH190" t="s">
        <v>671</v>
      </c>
      <c r="FI190" t="s">
        <v>672</v>
      </c>
      <c r="FJ190" t="s">
        <v>673</v>
      </c>
      <c r="FK190" t="s">
        <v>674</v>
      </c>
      <c r="FL190" t="s">
        <v>675</v>
      </c>
      <c r="FM190" t="s">
        <v>676</v>
      </c>
      <c r="FN190" t="s">
        <v>677</v>
      </c>
      <c r="FO190" t="s">
        <v>678</v>
      </c>
      <c r="FP190" t="s">
        <v>679</v>
      </c>
      <c r="FQ190" t="s">
        <v>680</v>
      </c>
      <c r="FR190" t="s">
        <v>681</v>
      </c>
      <c r="FS190" t="s">
        <v>682</v>
      </c>
      <c r="FT190" t="s">
        <v>683</v>
      </c>
      <c r="FU190" t="s">
        <v>684</v>
      </c>
      <c r="FV190" t="s">
        <v>685</v>
      </c>
      <c r="FW190" t="s">
        <v>686</v>
      </c>
      <c r="FX190" t="s">
        <v>687</v>
      </c>
      <c r="FY190" t="s">
        <v>688</v>
      </c>
      <c r="FZ190" t="s">
        <v>689</v>
      </c>
      <c r="GA190" t="s">
        <v>690</v>
      </c>
      <c r="GB190" t="s">
        <v>691</v>
      </c>
      <c r="GC190" t="s">
        <v>692</v>
      </c>
      <c r="GD190" t="s">
        <v>693</v>
      </c>
      <c r="GE190" t="s">
        <v>694</v>
      </c>
      <c r="GF190" t="s">
        <v>695</v>
      </c>
      <c r="GG190" t="s">
        <v>696</v>
      </c>
      <c r="GH190" t="s">
        <v>697</v>
      </c>
      <c r="GI190" t="s">
        <v>698</v>
      </c>
      <c r="GJ190" t="s">
        <v>699</v>
      </c>
      <c r="GK190" t="s">
        <v>700</v>
      </c>
    </row>
    <row r="191" spans="1:256" x14ac:dyDescent="0.25">
      <c r="A191" t="s">
        <v>719</v>
      </c>
      <c r="B191" t="s">
        <v>483</v>
      </c>
      <c r="C191" t="s">
        <v>484</v>
      </c>
      <c r="D191" t="s">
        <v>485</v>
      </c>
      <c r="E191" t="s">
        <v>486</v>
      </c>
      <c r="F191" t="s">
        <v>487</v>
      </c>
      <c r="G191" t="s">
        <v>488</v>
      </c>
      <c r="H191" t="s">
        <v>489</v>
      </c>
      <c r="I191" t="s">
        <v>490</v>
      </c>
      <c r="J191" t="s">
        <v>491</v>
      </c>
      <c r="K191" t="s">
        <v>492</v>
      </c>
      <c r="L191" t="s">
        <v>493</v>
      </c>
      <c r="M191" t="s">
        <v>494</v>
      </c>
      <c r="N191" t="s">
        <v>495</v>
      </c>
      <c r="O191" t="s">
        <v>496</v>
      </c>
      <c r="P191" t="s">
        <v>497</v>
      </c>
      <c r="Q191" t="s">
        <v>498</v>
      </c>
      <c r="R191" t="s">
        <v>499</v>
      </c>
      <c r="S191" t="s">
        <v>500</v>
      </c>
      <c r="T191" t="s">
        <v>501</v>
      </c>
      <c r="U191" t="s">
        <v>502</v>
      </c>
      <c r="V191" t="s">
        <v>503</v>
      </c>
    </row>
    <row r="192" spans="1:256" x14ac:dyDescent="0.25">
      <c r="A192" t="s">
        <v>702</v>
      </c>
      <c r="B192" t="s">
        <v>509</v>
      </c>
      <c r="C192" t="s">
        <v>510</v>
      </c>
      <c r="D192" t="s">
        <v>511</v>
      </c>
      <c r="E192" t="s">
        <v>512</v>
      </c>
      <c r="F192" t="s">
        <v>513</v>
      </c>
      <c r="G192" t="s">
        <v>514</v>
      </c>
      <c r="H192" t="s">
        <v>515</v>
      </c>
      <c r="I192" t="s">
        <v>516</v>
      </c>
      <c r="J192" t="s">
        <v>517</v>
      </c>
      <c r="K192" t="s">
        <v>518</v>
      </c>
      <c r="L192" t="s">
        <v>519</v>
      </c>
      <c r="M192" t="s">
        <v>520</v>
      </c>
      <c r="N192" t="s">
        <v>521</v>
      </c>
      <c r="O192" t="s">
        <v>522</v>
      </c>
      <c r="P192" t="s">
        <v>523</v>
      </c>
      <c r="Q192" t="s">
        <v>524</v>
      </c>
      <c r="R192" t="s">
        <v>525</v>
      </c>
      <c r="S192" t="s">
        <v>526</v>
      </c>
      <c r="T192" t="s">
        <v>527</v>
      </c>
      <c r="U192" t="s">
        <v>528</v>
      </c>
      <c r="V192" t="s">
        <v>529</v>
      </c>
      <c r="W192" t="s">
        <v>530</v>
      </c>
      <c r="X192" t="s">
        <v>531</v>
      </c>
      <c r="Y192" t="s">
        <v>532</v>
      </c>
      <c r="Z192" t="s">
        <v>533</v>
      </c>
      <c r="AA192" t="s">
        <v>534</v>
      </c>
      <c r="AB192" t="s">
        <v>535</v>
      </c>
      <c r="AC192" t="s">
        <v>536</v>
      </c>
      <c r="AD192" t="s">
        <v>537</v>
      </c>
      <c r="AE192" t="s">
        <v>538</v>
      </c>
      <c r="AF192" t="s">
        <v>539</v>
      </c>
      <c r="AG192" t="s">
        <v>540</v>
      </c>
      <c r="AH192" t="s">
        <v>541</v>
      </c>
      <c r="AI192" t="s">
        <v>542</v>
      </c>
      <c r="AJ192" t="s">
        <v>543</v>
      </c>
      <c r="AK192" t="s">
        <v>544</v>
      </c>
      <c r="AL192" t="s">
        <v>545</v>
      </c>
      <c r="AM192" t="s">
        <v>546</v>
      </c>
      <c r="AN192" t="s">
        <v>547</v>
      </c>
      <c r="AO192" t="s">
        <v>548</v>
      </c>
      <c r="AP192" t="s">
        <v>549</v>
      </c>
      <c r="AQ192" t="s">
        <v>550</v>
      </c>
      <c r="AR192" t="s">
        <v>551</v>
      </c>
      <c r="AS192" t="s">
        <v>552</v>
      </c>
      <c r="AT192" t="s">
        <v>553</v>
      </c>
      <c r="AU192" t="s">
        <v>554</v>
      </c>
      <c r="AV192" t="s">
        <v>555</v>
      </c>
      <c r="AW192" t="s">
        <v>556</v>
      </c>
      <c r="AX192" t="s">
        <v>557</v>
      </c>
      <c r="AY192" t="s">
        <v>558</v>
      </c>
      <c r="AZ192" t="s">
        <v>559</v>
      </c>
      <c r="BA192" t="s">
        <v>560</v>
      </c>
      <c r="BB192" t="s">
        <v>561</v>
      </c>
      <c r="BC192" t="s">
        <v>562</v>
      </c>
      <c r="BD192" t="s">
        <v>563</v>
      </c>
      <c r="BE192" t="s">
        <v>564</v>
      </c>
      <c r="BF192" t="s">
        <v>565</v>
      </c>
      <c r="BG192" t="s">
        <v>566</v>
      </c>
      <c r="BH192" t="s">
        <v>567</v>
      </c>
      <c r="BI192" t="s">
        <v>568</v>
      </c>
      <c r="BJ192" t="s">
        <v>569</v>
      </c>
      <c r="BK192" t="s">
        <v>570</v>
      </c>
      <c r="BL192" t="s">
        <v>571</v>
      </c>
      <c r="BM192" t="s">
        <v>572</v>
      </c>
      <c r="BN192" t="s">
        <v>573</v>
      </c>
      <c r="BO192" t="s">
        <v>574</v>
      </c>
      <c r="BP192" t="s">
        <v>575</v>
      </c>
      <c r="BQ192" t="s">
        <v>576</v>
      </c>
      <c r="BR192" t="s">
        <v>577</v>
      </c>
      <c r="BS192" t="s">
        <v>578</v>
      </c>
      <c r="BT192" t="s">
        <v>579</v>
      </c>
      <c r="BU192" t="s">
        <v>580</v>
      </c>
      <c r="BV192" t="s">
        <v>581</v>
      </c>
      <c r="BW192" t="s">
        <v>582</v>
      </c>
      <c r="BX192" t="s">
        <v>583</v>
      </c>
      <c r="BY192" t="s">
        <v>584</v>
      </c>
      <c r="BZ192" t="s">
        <v>585</v>
      </c>
      <c r="CA192" t="s">
        <v>586</v>
      </c>
      <c r="CB192" t="s">
        <v>587</v>
      </c>
      <c r="CC192" t="s">
        <v>588</v>
      </c>
      <c r="CD192" t="s">
        <v>589</v>
      </c>
      <c r="CE192" t="s">
        <v>590</v>
      </c>
      <c r="CF192" t="s">
        <v>591</v>
      </c>
      <c r="CG192" t="s">
        <v>592</v>
      </c>
      <c r="CH192" t="s">
        <v>593</v>
      </c>
      <c r="CI192" t="s">
        <v>594</v>
      </c>
      <c r="CJ192" t="s">
        <v>595</v>
      </c>
      <c r="CK192" t="s">
        <v>596</v>
      </c>
      <c r="CL192" t="s">
        <v>597</v>
      </c>
      <c r="CM192" t="s">
        <v>598</v>
      </c>
      <c r="CN192" t="s">
        <v>599</v>
      </c>
      <c r="CO192" t="s">
        <v>600</v>
      </c>
      <c r="CP192" t="s">
        <v>601</v>
      </c>
      <c r="CQ192" t="s">
        <v>602</v>
      </c>
      <c r="CR192" t="s">
        <v>603</v>
      </c>
      <c r="CS192" t="s">
        <v>604</v>
      </c>
      <c r="CT192" t="s">
        <v>605</v>
      </c>
      <c r="CU192" t="s">
        <v>606</v>
      </c>
      <c r="CV192" t="s">
        <v>607</v>
      </c>
      <c r="CW192" t="s">
        <v>608</v>
      </c>
      <c r="CX192" t="s">
        <v>609</v>
      </c>
      <c r="CY192" t="s">
        <v>610</v>
      </c>
      <c r="CZ192" t="s">
        <v>611</v>
      </c>
      <c r="DA192" t="s">
        <v>612</v>
      </c>
      <c r="DB192" t="s">
        <v>613</v>
      </c>
      <c r="DC192" t="s">
        <v>614</v>
      </c>
      <c r="DD192" t="s">
        <v>615</v>
      </c>
      <c r="DE192" t="s">
        <v>616</v>
      </c>
      <c r="DF192" t="s">
        <v>617</v>
      </c>
      <c r="DG192" t="s">
        <v>618</v>
      </c>
      <c r="DH192" t="s">
        <v>619</v>
      </c>
      <c r="DI192" t="s">
        <v>620</v>
      </c>
      <c r="DJ192" t="s">
        <v>621</v>
      </c>
      <c r="DK192" t="s">
        <v>622</v>
      </c>
      <c r="DL192" t="s">
        <v>623</v>
      </c>
      <c r="DM192" t="s">
        <v>624</v>
      </c>
      <c r="DN192" t="s">
        <v>625</v>
      </c>
      <c r="DO192" t="s">
        <v>626</v>
      </c>
      <c r="DP192" t="s">
        <v>627</v>
      </c>
      <c r="DQ192" t="s">
        <v>628</v>
      </c>
      <c r="DR192" t="s">
        <v>629</v>
      </c>
      <c r="DS192" t="s">
        <v>630</v>
      </c>
      <c r="DT192" t="s">
        <v>631</v>
      </c>
      <c r="DU192" t="s">
        <v>632</v>
      </c>
      <c r="DV192" t="s">
        <v>633</v>
      </c>
      <c r="DW192" t="s">
        <v>634</v>
      </c>
      <c r="DX192" t="s">
        <v>635</v>
      </c>
      <c r="DY192" t="s">
        <v>636</v>
      </c>
      <c r="DZ192" t="s">
        <v>637</v>
      </c>
      <c r="EA192" t="s">
        <v>638</v>
      </c>
      <c r="EB192" t="s">
        <v>639</v>
      </c>
      <c r="EC192" t="s">
        <v>640</v>
      </c>
      <c r="ED192" t="s">
        <v>641</v>
      </c>
      <c r="EE192" t="s">
        <v>642</v>
      </c>
      <c r="EF192" t="s">
        <v>643</v>
      </c>
      <c r="EG192" t="s">
        <v>644</v>
      </c>
      <c r="EH192" t="s">
        <v>645</v>
      </c>
      <c r="EI192" t="s">
        <v>646</v>
      </c>
      <c r="EJ192" t="s">
        <v>647</v>
      </c>
      <c r="EK192" t="s">
        <v>648</v>
      </c>
      <c r="EL192" t="s">
        <v>649</v>
      </c>
      <c r="EM192" t="s">
        <v>650</v>
      </c>
      <c r="EN192" t="s">
        <v>651</v>
      </c>
      <c r="EO192" t="s">
        <v>652</v>
      </c>
      <c r="EP192" t="s">
        <v>653</v>
      </c>
      <c r="EQ192" t="s">
        <v>654</v>
      </c>
      <c r="ER192" t="s">
        <v>655</v>
      </c>
      <c r="ES192" t="s">
        <v>656</v>
      </c>
      <c r="ET192" t="s">
        <v>657</v>
      </c>
      <c r="EU192" t="s">
        <v>658</v>
      </c>
      <c r="EV192" t="s">
        <v>659</v>
      </c>
      <c r="EW192" t="s">
        <v>660</v>
      </c>
      <c r="EX192" t="s">
        <v>661</v>
      </c>
      <c r="EY192" t="s">
        <v>662</v>
      </c>
      <c r="EZ192" t="s">
        <v>663</v>
      </c>
      <c r="FA192" t="s">
        <v>664</v>
      </c>
      <c r="FB192" t="s">
        <v>665</v>
      </c>
      <c r="FC192" t="s">
        <v>666</v>
      </c>
      <c r="FD192" t="s">
        <v>667</v>
      </c>
      <c r="FE192" t="s">
        <v>668</v>
      </c>
      <c r="FF192" t="s">
        <v>669</v>
      </c>
      <c r="FG192" t="s">
        <v>670</v>
      </c>
      <c r="FH192" t="s">
        <v>671</v>
      </c>
      <c r="FI192" t="s">
        <v>672</v>
      </c>
      <c r="FJ192" t="s">
        <v>673</v>
      </c>
      <c r="FK192" t="s">
        <v>674</v>
      </c>
      <c r="FL192" t="s">
        <v>675</v>
      </c>
      <c r="FM192" t="s">
        <v>676</v>
      </c>
      <c r="FN192" t="s">
        <v>677</v>
      </c>
      <c r="FO192" t="s">
        <v>678</v>
      </c>
      <c r="FP192" t="s">
        <v>679</v>
      </c>
      <c r="FQ192" t="s">
        <v>680</v>
      </c>
      <c r="FR192" t="s">
        <v>681</v>
      </c>
      <c r="FS192" t="s">
        <v>682</v>
      </c>
      <c r="FT192" t="s">
        <v>683</v>
      </c>
      <c r="FU192" t="s">
        <v>684</v>
      </c>
      <c r="FV192" t="s">
        <v>685</v>
      </c>
      <c r="FW192" t="s">
        <v>686</v>
      </c>
      <c r="FX192" t="s">
        <v>687</v>
      </c>
      <c r="FY192" t="s">
        <v>688</v>
      </c>
      <c r="FZ192" t="s">
        <v>689</v>
      </c>
      <c r="GA192" t="s">
        <v>690</v>
      </c>
      <c r="GB192" t="s">
        <v>691</v>
      </c>
      <c r="GC192" t="s">
        <v>692</v>
      </c>
      <c r="GD192" t="s">
        <v>693</v>
      </c>
      <c r="GE192" t="s">
        <v>694</v>
      </c>
      <c r="GF192" t="s">
        <v>695</v>
      </c>
      <c r="GG192" t="s">
        <v>696</v>
      </c>
      <c r="GH192" t="s">
        <v>697</v>
      </c>
      <c r="GI192" t="s">
        <v>698</v>
      </c>
      <c r="GJ192" t="s">
        <v>699</v>
      </c>
      <c r="GK192" t="s">
        <v>700</v>
      </c>
    </row>
    <row r="193" spans="1:256" x14ac:dyDescent="0.25">
      <c r="A193" t="s">
        <v>483</v>
      </c>
      <c r="B193" t="s">
        <v>484</v>
      </c>
      <c r="C193" t="s">
        <v>485</v>
      </c>
      <c r="D193" t="s">
        <v>486</v>
      </c>
      <c r="E193" t="s">
        <v>487</v>
      </c>
      <c r="F193" t="s">
        <v>488</v>
      </c>
      <c r="G193" t="s">
        <v>489</v>
      </c>
      <c r="H193" t="s">
        <v>490</v>
      </c>
      <c r="I193" t="s">
        <v>491</v>
      </c>
      <c r="J193" t="s">
        <v>492</v>
      </c>
      <c r="K193" t="s">
        <v>493</v>
      </c>
      <c r="L193" t="s">
        <v>494</v>
      </c>
      <c r="M193" t="s">
        <v>495</v>
      </c>
      <c r="N193" t="s">
        <v>496</v>
      </c>
      <c r="O193" t="s">
        <v>497</v>
      </c>
      <c r="P193" t="s">
        <v>498</v>
      </c>
      <c r="Q193" t="s">
        <v>499</v>
      </c>
      <c r="R193" t="s">
        <v>500</v>
      </c>
      <c r="S193" t="s">
        <v>501</v>
      </c>
      <c r="T193" t="s">
        <v>502</v>
      </c>
      <c r="U193" t="s">
        <v>503</v>
      </c>
    </row>
    <row r="194" spans="1:256" x14ac:dyDescent="0.25">
      <c r="A194" t="s">
        <v>702</v>
      </c>
      <c r="B194" t="s">
        <v>509</v>
      </c>
      <c r="C194" t="s">
        <v>510</v>
      </c>
      <c r="D194" t="s">
        <v>511</v>
      </c>
      <c r="E194" t="s">
        <v>512</v>
      </c>
      <c r="F194" t="s">
        <v>513</v>
      </c>
      <c r="G194" t="s">
        <v>514</v>
      </c>
      <c r="H194" t="s">
        <v>515</v>
      </c>
      <c r="I194" t="s">
        <v>516</v>
      </c>
      <c r="J194" t="s">
        <v>517</v>
      </c>
      <c r="K194" t="s">
        <v>518</v>
      </c>
      <c r="L194" t="s">
        <v>519</v>
      </c>
      <c r="M194" t="s">
        <v>520</v>
      </c>
      <c r="N194" t="s">
        <v>521</v>
      </c>
      <c r="O194" t="s">
        <v>522</v>
      </c>
      <c r="P194" t="s">
        <v>523</v>
      </c>
      <c r="Q194" t="s">
        <v>524</v>
      </c>
      <c r="R194" t="s">
        <v>525</v>
      </c>
      <c r="S194" t="s">
        <v>526</v>
      </c>
      <c r="T194" t="s">
        <v>527</v>
      </c>
      <c r="U194" t="s">
        <v>528</v>
      </c>
      <c r="V194" t="s">
        <v>529</v>
      </c>
      <c r="W194" t="s">
        <v>530</v>
      </c>
      <c r="X194" t="s">
        <v>531</v>
      </c>
      <c r="Y194" t="s">
        <v>532</v>
      </c>
      <c r="Z194" t="s">
        <v>533</v>
      </c>
      <c r="AA194" t="s">
        <v>534</v>
      </c>
      <c r="AB194" t="s">
        <v>535</v>
      </c>
      <c r="AC194" t="s">
        <v>536</v>
      </c>
      <c r="AD194" t="s">
        <v>537</v>
      </c>
      <c r="AE194" t="s">
        <v>538</v>
      </c>
      <c r="AF194" t="s">
        <v>539</v>
      </c>
      <c r="AG194" t="s">
        <v>540</v>
      </c>
      <c r="AH194" t="s">
        <v>541</v>
      </c>
      <c r="AI194" t="s">
        <v>542</v>
      </c>
      <c r="AJ194" t="s">
        <v>543</v>
      </c>
      <c r="AK194" t="s">
        <v>544</v>
      </c>
      <c r="AL194" t="s">
        <v>545</v>
      </c>
      <c r="AM194" t="s">
        <v>546</v>
      </c>
      <c r="AN194" t="s">
        <v>547</v>
      </c>
      <c r="AO194" t="s">
        <v>548</v>
      </c>
      <c r="AP194" t="s">
        <v>549</v>
      </c>
      <c r="AQ194" t="s">
        <v>550</v>
      </c>
      <c r="AR194" t="s">
        <v>551</v>
      </c>
      <c r="AS194" t="s">
        <v>552</v>
      </c>
      <c r="AT194" t="s">
        <v>553</v>
      </c>
      <c r="AU194" t="s">
        <v>554</v>
      </c>
      <c r="AV194" t="s">
        <v>555</v>
      </c>
      <c r="AW194" t="s">
        <v>556</v>
      </c>
      <c r="AX194" t="s">
        <v>557</v>
      </c>
      <c r="AY194" t="s">
        <v>558</v>
      </c>
      <c r="AZ194" t="s">
        <v>559</v>
      </c>
      <c r="BA194" t="s">
        <v>560</v>
      </c>
      <c r="BB194" t="s">
        <v>561</v>
      </c>
      <c r="BC194" t="s">
        <v>562</v>
      </c>
      <c r="BD194" t="s">
        <v>563</v>
      </c>
      <c r="BE194" t="s">
        <v>564</v>
      </c>
      <c r="BF194" t="s">
        <v>565</v>
      </c>
      <c r="BG194" t="s">
        <v>566</v>
      </c>
      <c r="BH194" t="s">
        <v>567</v>
      </c>
      <c r="BI194" t="s">
        <v>568</v>
      </c>
      <c r="BJ194" t="s">
        <v>569</v>
      </c>
      <c r="BK194" t="s">
        <v>570</v>
      </c>
      <c r="BL194" t="s">
        <v>571</v>
      </c>
      <c r="BM194" t="s">
        <v>572</v>
      </c>
      <c r="BN194" t="s">
        <v>573</v>
      </c>
      <c r="BO194" t="s">
        <v>574</v>
      </c>
      <c r="BP194" t="s">
        <v>575</v>
      </c>
      <c r="BQ194" t="s">
        <v>576</v>
      </c>
      <c r="BR194" t="s">
        <v>577</v>
      </c>
      <c r="BS194" t="s">
        <v>578</v>
      </c>
      <c r="BT194" t="s">
        <v>579</v>
      </c>
      <c r="BU194" t="s">
        <v>580</v>
      </c>
      <c r="BV194" t="s">
        <v>581</v>
      </c>
      <c r="BW194" t="s">
        <v>582</v>
      </c>
      <c r="BX194" t="s">
        <v>583</v>
      </c>
      <c r="BY194" t="s">
        <v>584</v>
      </c>
      <c r="BZ194" t="s">
        <v>585</v>
      </c>
      <c r="CA194" t="s">
        <v>586</v>
      </c>
      <c r="CB194" t="s">
        <v>587</v>
      </c>
      <c r="CC194" t="s">
        <v>588</v>
      </c>
      <c r="CD194" t="s">
        <v>589</v>
      </c>
      <c r="CE194" t="s">
        <v>590</v>
      </c>
      <c r="CF194" t="s">
        <v>591</v>
      </c>
      <c r="CG194" t="s">
        <v>592</v>
      </c>
      <c r="CH194" t="s">
        <v>593</v>
      </c>
      <c r="CI194" t="s">
        <v>594</v>
      </c>
      <c r="CJ194" t="s">
        <v>595</v>
      </c>
      <c r="CK194" t="s">
        <v>596</v>
      </c>
      <c r="CL194" t="s">
        <v>597</v>
      </c>
      <c r="CM194" t="s">
        <v>598</v>
      </c>
      <c r="CN194" t="s">
        <v>599</v>
      </c>
      <c r="CO194" t="s">
        <v>600</v>
      </c>
      <c r="CP194" t="s">
        <v>601</v>
      </c>
      <c r="CQ194" t="s">
        <v>602</v>
      </c>
      <c r="CR194" t="s">
        <v>603</v>
      </c>
      <c r="CS194" t="s">
        <v>604</v>
      </c>
      <c r="CT194" t="s">
        <v>605</v>
      </c>
      <c r="CU194" t="s">
        <v>606</v>
      </c>
      <c r="CV194" t="s">
        <v>607</v>
      </c>
      <c r="CW194" t="s">
        <v>608</v>
      </c>
      <c r="CX194" t="s">
        <v>609</v>
      </c>
      <c r="CY194" t="s">
        <v>610</v>
      </c>
      <c r="CZ194" t="s">
        <v>611</v>
      </c>
      <c r="DA194" t="s">
        <v>612</v>
      </c>
      <c r="DB194" t="s">
        <v>613</v>
      </c>
      <c r="DC194" t="s">
        <v>614</v>
      </c>
      <c r="DD194" t="s">
        <v>615</v>
      </c>
      <c r="DE194" t="s">
        <v>616</v>
      </c>
      <c r="DF194" t="s">
        <v>617</v>
      </c>
      <c r="DG194" t="s">
        <v>618</v>
      </c>
      <c r="DH194" t="s">
        <v>619</v>
      </c>
      <c r="DI194" t="s">
        <v>620</v>
      </c>
      <c r="DJ194" t="s">
        <v>621</v>
      </c>
      <c r="DK194" t="s">
        <v>622</v>
      </c>
      <c r="DL194" t="s">
        <v>623</v>
      </c>
      <c r="DM194" t="s">
        <v>624</v>
      </c>
      <c r="DN194" t="s">
        <v>625</v>
      </c>
      <c r="DO194" t="s">
        <v>626</v>
      </c>
      <c r="DP194" t="s">
        <v>627</v>
      </c>
      <c r="DQ194" t="s">
        <v>628</v>
      </c>
      <c r="DR194" t="s">
        <v>629</v>
      </c>
      <c r="DS194" t="s">
        <v>630</v>
      </c>
      <c r="DT194" t="s">
        <v>631</v>
      </c>
      <c r="DU194" t="s">
        <v>632</v>
      </c>
      <c r="DV194" t="s">
        <v>633</v>
      </c>
      <c r="DW194" t="s">
        <v>634</v>
      </c>
      <c r="DX194" t="s">
        <v>635</v>
      </c>
      <c r="DY194" t="s">
        <v>636</v>
      </c>
      <c r="DZ194" t="s">
        <v>637</v>
      </c>
      <c r="EA194" t="s">
        <v>638</v>
      </c>
      <c r="EB194" t="s">
        <v>639</v>
      </c>
      <c r="EC194" t="s">
        <v>640</v>
      </c>
      <c r="ED194" t="s">
        <v>641</v>
      </c>
      <c r="EE194" t="s">
        <v>642</v>
      </c>
      <c r="EF194" t="s">
        <v>643</v>
      </c>
      <c r="EG194" t="s">
        <v>644</v>
      </c>
      <c r="EH194" t="s">
        <v>645</v>
      </c>
      <c r="EI194" t="s">
        <v>646</v>
      </c>
      <c r="EJ194" t="s">
        <v>647</v>
      </c>
      <c r="EK194" t="s">
        <v>648</v>
      </c>
      <c r="EL194" t="s">
        <v>649</v>
      </c>
      <c r="EM194" t="s">
        <v>650</v>
      </c>
      <c r="EN194" t="s">
        <v>651</v>
      </c>
      <c r="EO194" t="s">
        <v>652</v>
      </c>
      <c r="EP194" t="s">
        <v>653</v>
      </c>
      <c r="EQ194" t="s">
        <v>654</v>
      </c>
      <c r="ER194" t="s">
        <v>655</v>
      </c>
      <c r="ES194" t="s">
        <v>656</v>
      </c>
      <c r="ET194" t="s">
        <v>657</v>
      </c>
      <c r="EU194" t="s">
        <v>658</v>
      </c>
      <c r="EV194" t="s">
        <v>659</v>
      </c>
      <c r="EW194" t="s">
        <v>660</v>
      </c>
      <c r="EX194" t="s">
        <v>661</v>
      </c>
      <c r="EY194" t="s">
        <v>662</v>
      </c>
      <c r="EZ194" t="s">
        <v>663</v>
      </c>
      <c r="FA194" t="s">
        <v>664</v>
      </c>
      <c r="FB194" t="s">
        <v>665</v>
      </c>
      <c r="FC194" t="s">
        <v>666</v>
      </c>
      <c r="FD194" t="s">
        <v>667</v>
      </c>
      <c r="FE194" t="s">
        <v>668</v>
      </c>
      <c r="FF194" t="s">
        <v>669</v>
      </c>
      <c r="FG194" t="s">
        <v>670</v>
      </c>
      <c r="FH194" t="s">
        <v>671</v>
      </c>
      <c r="FI194" t="s">
        <v>672</v>
      </c>
      <c r="FJ194" t="s">
        <v>673</v>
      </c>
      <c r="FK194" t="s">
        <v>674</v>
      </c>
      <c r="FL194" t="s">
        <v>675</v>
      </c>
      <c r="FM194" t="s">
        <v>676</v>
      </c>
      <c r="FN194" t="s">
        <v>677</v>
      </c>
      <c r="FO194" t="s">
        <v>678</v>
      </c>
      <c r="FP194" t="s">
        <v>679</v>
      </c>
      <c r="FQ194" t="s">
        <v>680</v>
      </c>
      <c r="FR194" t="s">
        <v>681</v>
      </c>
      <c r="FS194" t="s">
        <v>682</v>
      </c>
      <c r="FT194" t="s">
        <v>683</v>
      </c>
      <c r="FU194" t="s">
        <v>684</v>
      </c>
      <c r="FV194" t="s">
        <v>685</v>
      </c>
      <c r="FW194" t="s">
        <v>686</v>
      </c>
      <c r="FX194" t="s">
        <v>687</v>
      </c>
      <c r="FY194" t="s">
        <v>688</v>
      </c>
      <c r="FZ194" t="s">
        <v>689</v>
      </c>
      <c r="GA194" t="s">
        <v>690</v>
      </c>
      <c r="GB194" t="s">
        <v>691</v>
      </c>
      <c r="GC194" t="s">
        <v>692</v>
      </c>
      <c r="GD194" t="s">
        <v>693</v>
      </c>
      <c r="GE194" t="s">
        <v>694</v>
      </c>
      <c r="GF194" t="s">
        <v>695</v>
      </c>
      <c r="GG194" t="s">
        <v>696</v>
      </c>
      <c r="GH194" t="s">
        <v>697</v>
      </c>
      <c r="GI194" t="s">
        <v>698</v>
      </c>
      <c r="GJ194" t="s">
        <v>699</v>
      </c>
      <c r="GK194" t="s">
        <v>700</v>
      </c>
    </row>
    <row r="195" spans="1:256" x14ac:dyDescent="0.25">
      <c r="A195" t="s">
        <v>483</v>
      </c>
      <c r="B195" t="s">
        <v>484</v>
      </c>
      <c r="C195" t="s">
        <v>485</v>
      </c>
      <c r="D195" t="s">
        <v>486</v>
      </c>
      <c r="E195" t="s">
        <v>487</v>
      </c>
      <c r="F195" t="s">
        <v>488</v>
      </c>
      <c r="G195" t="s">
        <v>489</v>
      </c>
      <c r="H195" t="s">
        <v>490</v>
      </c>
      <c r="I195" t="s">
        <v>491</v>
      </c>
      <c r="J195" t="s">
        <v>492</v>
      </c>
      <c r="K195" t="s">
        <v>493</v>
      </c>
      <c r="L195" t="s">
        <v>494</v>
      </c>
      <c r="M195" t="s">
        <v>495</v>
      </c>
      <c r="N195" t="s">
        <v>496</v>
      </c>
      <c r="O195" t="s">
        <v>497</v>
      </c>
      <c r="P195" t="s">
        <v>498</v>
      </c>
      <c r="Q195" t="s">
        <v>499</v>
      </c>
      <c r="R195" t="s">
        <v>500</v>
      </c>
      <c r="S195" t="s">
        <v>501</v>
      </c>
      <c r="T195" t="s">
        <v>502</v>
      </c>
      <c r="U195" t="s">
        <v>503</v>
      </c>
    </row>
    <row r="196" spans="1:256" x14ac:dyDescent="0.25">
      <c r="A196" t="s">
        <v>720</v>
      </c>
    </row>
    <row r="197" spans="1:256" x14ac:dyDescent="0.25">
      <c r="A197" t="s">
        <v>480</v>
      </c>
      <c r="B197" t="s">
        <v>481</v>
      </c>
      <c r="C197" t="s">
        <v>482</v>
      </c>
    </row>
    <row r="198" spans="1:256" x14ac:dyDescent="0.25">
      <c r="A198" t="s">
        <v>483</v>
      </c>
      <c r="B198" t="s">
        <v>484</v>
      </c>
      <c r="C198" t="s">
        <v>485</v>
      </c>
      <c r="D198" t="s">
        <v>486</v>
      </c>
      <c r="E198" t="s">
        <v>487</v>
      </c>
      <c r="F198" t="s">
        <v>488</v>
      </c>
      <c r="G198" t="s">
        <v>489</v>
      </c>
      <c r="H198" t="s">
        <v>490</v>
      </c>
      <c r="I198" t="s">
        <v>491</v>
      </c>
      <c r="J198" t="s">
        <v>492</v>
      </c>
      <c r="K198" t="s">
        <v>493</v>
      </c>
      <c r="L198" t="s">
        <v>494</v>
      </c>
      <c r="M198" t="s">
        <v>495</v>
      </c>
      <c r="N198" t="s">
        <v>496</v>
      </c>
      <c r="O198" t="s">
        <v>497</v>
      </c>
      <c r="P198" t="s">
        <v>498</v>
      </c>
      <c r="Q198" t="s">
        <v>499</v>
      </c>
      <c r="R198" t="s">
        <v>500</v>
      </c>
      <c r="S198" t="s">
        <v>501</v>
      </c>
      <c r="T198" t="s">
        <v>502</v>
      </c>
      <c r="U198" t="s">
        <v>503</v>
      </c>
    </row>
    <row r="199" spans="1:256" x14ac:dyDescent="0.25">
      <c r="A199" t="s">
        <v>504</v>
      </c>
      <c r="B199" t="s">
        <v>505</v>
      </c>
    </row>
    <row r="200" spans="1:256" x14ac:dyDescent="0.25">
      <c r="A200" t="s">
        <v>506</v>
      </c>
      <c r="B200" t="s">
        <v>507</v>
      </c>
    </row>
    <row r="201" spans="1:256" x14ac:dyDescent="0.25">
      <c r="A201" t="s">
        <v>508</v>
      </c>
      <c r="B201" t="s">
        <v>220</v>
      </c>
      <c r="C201" t="s">
        <v>221</v>
      </c>
      <c r="D201" t="s">
        <v>222</v>
      </c>
      <c r="E201" t="s">
        <v>223</v>
      </c>
      <c r="F201" t="s">
        <v>224</v>
      </c>
      <c r="G201" t="s">
        <v>225</v>
      </c>
      <c r="H201" t="s">
        <v>226</v>
      </c>
      <c r="I201" t="s">
        <v>228</v>
      </c>
      <c r="J201" t="s">
        <v>229</v>
      </c>
      <c r="K201" t="s">
        <v>230</v>
      </c>
      <c r="L201" t="s">
        <v>231</v>
      </c>
      <c r="M201" t="s">
        <v>232</v>
      </c>
      <c r="N201" t="s">
        <v>233</v>
      </c>
      <c r="O201" t="s">
        <v>234</v>
      </c>
      <c r="P201" t="s">
        <v>235</v>
      </c>
      <c r="Q201" t="s">
        <v>236</v>
      </c>
      <c r="R201" t="s">
        <v>237</v>
      </c>
      <c r="S201" t="s">
        <v>238</v>
      </c>
      <c r="T201" t="s">
        <v>239</v>
      </c>
      <c r="U201" t="s">
        <v>240</v>
      </c>
      <c r="V201" t="s">
        <v>241</v>
      </c>
      <c r="W201" t="s">
        <v>242</v>
      </c>
      <c r="X201" t="s">
        <v>243</v>
      </c>
      <c r="Y201" t="s">
        <v>245</v>
      </c>
      <c r="Z201" t="s">
        <v>246</v>
      </c>
      <c r="AA201" t="s">
        <v>247</v>
      </c>
      <c r="AB201" t="s">
        <v>248</v>
      </c>
      <c r="AC201" t="s">
        <v>249</v>
      </c>
      <c r="AD201" t="s">
        <v>250</v>
      </c>
      <c r="AE201" t="s">
        <v>251</v>
      </c>
      <c r="AF201" t="s">
        <v>253</v>
      </c>
      <c r="AG201" t="s">
        <v>254</v>
      </c>
      <c r="AH201" t="s">
        <v>255</v>
      </c>
      <c r="AI201" t="s">
        <v>256</v>
      </c>
      <c r="AJ201" t="s">
        <v>257</v>
      </c>
      <c r="AK201" t="s">
        <v>258</v>
      </c>
      <c r="AL201" t="s">
        <v>259</v>
      </c>
      <c r="AM201" t="s">
        <v>260</v>
      </c>
      <c r="AN201" t="s">
        <v>262</v>
      </c>
      <c r="AO201" t="s">
        <v>263</v>
      </c>
      <c r="AP201" t="s">
        <v>264</v>
      </c>
      <c r="AQ201" t="s">
        <v>265</v>
      </c>
      <c r="AR201" t="s">
        <v>266</v>
      </c>
      <c r="AS201" t="s">
        <v>267</v>
      </c>
      <c r="AT201" t="s">
        <v>268</v>
      </c>
      <c r="AU201" t="s">
        <v>269</v>
      </c>
      <c r="AV201" t="s">
        <v>270</v>
      </c>
      <c r="AW201" t="s">
        <v>271</v>
      </c>
      <c r="AX201" t="s">
        <v>272</v>
      </c>
      <c r="AY201" t="s">
        <v>273</v>
      </c>
      <c r="AZ201" t="s">
        <v>274</v>
      </c>
      <c r="BA201" t="s">
        <v>275</v>
      </c>
      <c r="BB201" t="s">
        <v>276</v>
      </c>
      <c r="BC201" t="s">
        <v>277</v>
      </c>
      <c r="BD201" t="s">
        <v>278</v>
      </c>
      <c r="BE201" t="s">
        <v>279</v>
      </c>
      <c r="BF201" t="s">
        <v>280</v>
      </c>
      <c r="BG201" t="s">
        <v>281</v>
      </c>
      <c r="BH201" t="s">
        <v>282</v>
      </c>
      <c r="BI201" t="s">
        <v>283</v>
      </c>
      <c r="BJ201" t="s">
        <v>284</v>
      </c>
      <c r="BK201" t="s">
        <v>285</v>
      </c>
      <c r="BL201" t="s">
        <v>286</v>
      </c>
      <c r="BM201" t="s">
        <v>287</v>
      </c>
      <c r="BN201" t="s">
        <v>288</v>
      </c>
      <c r="BO201" t="s">
        <v>289</v>
      </c>
      <c r="BP201" t="s">
        <v>290</v>
      </c>
      <c r="BQ201" t="s">
        <v>292</v>
      </c>
      <c r="BR201" t="s">
        <v>293</v>
      </c>
      <c r="BS201" t="s">
        <v>294</v>
      </c>
      <c r="BT201" t="s">
        <v>295</v>
      </c>
      <c r="BU201" t="s">
        <v>296</v>
      </c>
      <c r="BV201" t="s">
        <v>297</v>
      </c>
      <c r="BW201" t="s">
        <v>298</v>
      </c>
      <c r="BX201" t="s">
        <v>299</v>
      </c>
      <c r="BY201" t="s">
        <v>300</v>
      </c>
      <c r="BZ201" t="s">
        <v>301</v>
      </c>
      <c r="CA201" t="s">
        <v>302</v>
      </c>
      <c r="CB201" t="s">
        <v>303</v>
      </c>
      <c r="CC201" t="s">
        <v>304</v>
      </c>
      <c r="CD201" t="s">
        <v>305</v>
      </c>
      <c r="CE201" t="s">
        <v>306</v>
      </c>
      <c r="CF201" t="s">
        <v>307</v>
      </c>
      <c r="CG201" t="s">
        <v>308</v>
      </c>
      <c r="CH201" t="s">
        <v>309</v>
      </c>
      <c r="CI201" t="s">
        <v>310</v>
      </c>
      <c r="CJ201" t="s">
        <v>311</v>
      </c>
      <c r="CK201" t="s">
        <v>312</v>
      </c>
      <c r="CL201" t="s">
        <v>313</v>
      </c>
      <c r="CM201" t="s">
        <v>314</v>
      </c>
      <c r="CN201" t="s">
        <v>315</v>
      </c>
      <c r="CO201" t="s">
        <v>316</v>
      </c>
      <c r="CP201" t="s">
        <v>317</v>
      </c>
      <c r="CQ201" t="s">
        <v>318</v>
      </c>
      <c r="CR201" t="s">
        <v>319</v>
      </c>
      <c r="CS201" t="s">
        <v>320</v>
      </c>
      <c r="CT201" t="s">
        <v>321</v>
      </c>
      <c r="CU201" t="s">
        <v>322</v>
      </c>
      <c r="CV201" t="s">
        <v>323</v>
      </c>
      <c r="CW201" t="s">
        <v>324</v>
      </c>
      <c r="CX201" t="s">
        <v>325</v>
      </c>
      <c r="CY201" t="s">
        <v>326</v>
      </c>
      <c r="CZ201" t="s">
        <v>327</v>
      </c>
      <c r="DA201" t="s">
        <v>328</v>
      </c>
      <c r="DB201" t="s">
        <v>329</v>
      </c>
      <c r="DC201" t="s">
        <v>330</v>
      </c>
      <c r="DD201" t="s">
        <v>331</v>
      </c>
      <c r="DE201" t="s">
        <v>332</v>
      </c>
      <c r="DF201" t="s">
        <v>333</v>
      </c>
      <c r="DG201" t="s">
        <v>334</v>
      </c>
      <c r="DH201" t="s">
        <v>335</v>
      </c>
      <c r="DI201" t="s">
        <v>336</v>
      </c>
      <c r="DJ201" t="s">
        <v>337</v>
      </c>
      <c r="DK201" t="s">
        <v>338</v>
      </c>
      <c r="DL201" t="s">
        <v>339</v>
      </c>
      <c r="DM201" t="s">
        <v>340</v>
      </c>
      <c r="DN201" t="s">
        <v>341</v>
      </c>
      <c r="DO201" t="s">
        <v>342</v>
      </c>
      <c r="DP201" t="s">
        <v>343</v>
      </c>
      <c r="DQ201" t="s">
        <v>344</v>
      </c>
      <c r="DR201" t="s">
        <v>345</v>
      </c>
      <c r="DS201" t="s">
        <v>346</v>
      </c>
      <c r="DT201" t="s">
        <v>347</v>
      </c>
      <c r="DU201" t="s">
        <v>348</v>
      </c>
      <c r="DV201" t="s">
        <v>349</v>
      </c>
      <c r="DW201" t="s">
        <v>350</v>
      </c>
      <c r="DX201" t="s">
        <v>351</v>
      </c>
      <c r="DY201" t="s">
        <v>352</v>
      </c>
      <c r="DZ201" t="s">
        <v>353</v>
      </c>
      <c r="EA201" t="s">
        <v>354</v>
      </c>
      <c r="EB201" t="s">
        <v>355</v>
      </c>
      <c r="EC201" t="s">
        <v>356</v>
      </c>
      <c r="ED201" t="s">
        <v>357</v>
      </c>
      <c r="EE201" t="s">
        <v>358</v>
      </c>
      <c r="EF201" t="s">
        <v>359</v>
      </c>
      <c r="EG201" t="s">
        <v>360</v>
      </c>
      <c r="EH201" t="s">
        <v>361</v>
      </c>
      <c r="EI201" t="s">
        <v>362</v>
      </c>
      <c r="EJ201" t="s">
        <v>363</v>
      </c>
      <c r="EK201" t="s">
        <v>364</v>
      </c>
      <c r="EL201" t="s">
        <v>365</v>
      </c>
      <c r="EM201" t="s">
        <v>366</v>
      </c>
      <c r="EN201" t="s">
        <v>367</v>
      </c>
      <c r="EO201" t="s">
        <v>368</v>
      </c>
      <c r="EP201" t="s">
        <v>370</v>
      </c>
      <c r="EQ201" t="s">
        <v>371</v>
      </c>
      <c r="ER201" t="s">
        <v>372</v>
      </c>
      <c r="ES201" t="s">
        <v>373</v>
      </c>
      <c r="ET201" t="s">
        <v>374</v>
      </c>
      <c r="EU201" t="s">
        <v>375</v>
      </c>
      <c r="EV201" t="s">
        <v>376</v>
      </c>
      <c r="EW201" t="s">
        <v>377</v>
      </c>
      <c r="EX201" t="s">
        <v>378</v>
      </c>
      <c r="EY201" t="s">
        <v>379</v>
      </c>
      <c r="EZ201" t="s">
        <v>380</v>
      </c>
      <c r="FA201" t="s">
        <v>381</v>
      </c>
      <c r="FB201" t="s">
        <v>382</v>
      </c>
      <c r="FC201" t="s">
        <v>383</v>
      </c>
      <c r="FD201" t="s">
        <v>384</v>
      </c>
      <c r="FE201" t="s">
        <v>385</v>
      </c>
      <c r="FF201" t="s">
        <v>386</v>
      </c>
      <c r="FG201" t="s">
        <v>387</v>
      </c>
      <c r="FH201" t="s">
        <v>388</v>
      </c>
      <c r="FI201" t="s">
        <v>389</v>
      </c>
      <c r="FJ201" t="s">
        <v>390</v>
      </c>
      <c r="FK201" t="s">
        <v>391</v>
      </c>
      <c r="FL201" t="s">
        <v>392</v>
      </c>
      <c r="FM201" t="s">
        <v>393</v>
      </c>
      <c r="FN201" t="s">
        <v>394</v>
      </c>
      <c r="FO201" t="s">
        <v>396</v>
      </c>
      <c r="FP201" t="s">
        <v>397</v>
      </c>
      <c r="FQ201" t="s">
        <v>398</v>
      </c>
      <c r="FR201" t="s">
        <v>399</v>
      </c>
      <c r="FS201" t="s">
        <v>400</v>
      </c>
      <c r="FT201" t="s">
        <v>401</v>
      </c>
      <c r="FU201" t="s">
        <v>402</v>
      </c>
      <c r="FV201" t="s">
        <v>403</v>
      </c>
      <c r="FW201" t="s">
        <v>404</v>
      </c>
      <c r="FX201" t="s">
        <v>406</v>
      </c>
      <c r="FY201" t="s">
        <v>407</v>
      </c>
      <c r="FZ201" t="s">
        <v>408</v>
      </c>
      <c r="GA201" t="s">
        <v>409</v>
      </c>
      <c r="GB201" t="s">
        <v>410</v>
      </c>
      <c r="GC201" t="s">
        <v>411</v>
      </c>
      <c r="GD201" t="s">
        <v>412</v>
      </c>
      <c r="GE201" t="s">
        <v>413</v>
      </c>
      <c r="GF201" t="s">
        <v>414</v>
      </c>
      <c r="GG201" t="s">
        <v>415</v>
      </c>
      <c r="GH201" t="s">
        <v>416</v>
      </c>
      <c r="GI201" t="s">
        <v>417</v>
      </c>
      <c r="GJ201" t="s">
        <v>418</v>
      </c>
      <c r="GK201" t="s">
        <v>419</v>
      </c>
      <c r="GL201" t="s">
        <v>420</v>
      </c>
      <c r="GM201" t="s">
        <v>421</v>
      </c>
      <c r="GN201" t="s">
        <v>422</v>
      </c>
      <c r="GO201" t="s">
        <v>423</v>
      </c>
      <c r="GP201" t="s">
        <v>424</v>
      </c>
      <c r="GQ201" t="s">
        <v>425</v>
      </c>
      <c r="GR201" t="s">
        <v>427</v>
      </c>
      <c r="GS201" t="s">
        <v>428</v>
      </c>
      <c r="GT201" t="s">
        <v>429</v>
      </c>
      <c r="GU201" t="s">
        <v>430</v>
      </c>
      <c r="GV201" t="s">
        <v>431</v>
      </c>
      <c r="GW201" t="s">
        <v>432</v>
      </c>
      <c r="GX201" t="s">
        <v>433</v>
      </c>
      <c r="GY201" t="s">
        <v>434</v>
      </c>
      <c r="GZ201" t="s">
        <v>435</v>
      </c>
      <c r="HA201" t="s">
        <v>436</v>
      </c>
      <c r="HB201" t="s">
        <v>437</v>
      </c>
      <c r="HC201" t="s">
        <v>438</v>
      </c>
      <c r="HD201" t="s">
        <v>439</v>
      </c>
      <c r="HE201" t="s">
        <v>440</v>
      </c>
      <c r="HF201" t="s">
        <v>441</v>
      </c>
      <c r="HG201" t="s">
        <v>442</v>
      </c>
      <c r="HH201" t="s">
        <v>443</v>
      </c>
      <c r="HI201" t="s">
        <v>444</v>
      </c>
      <c r="HJ201" t="s">
        <v>445</v>
      </c>
      <c r="HK201" t="s">
        <v>446</v>
      </c>
      <c r="HL201" t="s">
        <v>447</v>
      </c>
      <c r="HM201" t="s">
        <v>449</v>
      </c>
      <c r="HN201" t="s">
        <v>450</v>
      </c>
      <c r="HO201" t="s">
        <v>451</v>
      </c>
      <c r="HP201" t="s">
        <v>452</v>
      </c>
      <c r="HQ201" t="s">
        <v>453</v>
      </c>
      <c r="HR201" t="s">
        <v>227</v>
      </c>
      <c r="HS201" t="s">
        <v>244</v>
      </c>
      <c r="HT201" t="s">
        <v>252</v>
      </c>
      <c r="HU201" t="s">
        <v>462</v>
      </c>
      <c r="HV201" t="s">
        <v>261</v>
      </c>
      <c r="HW201" t="s">
        <v>291</v>
      </c>
      <c r="HX201" t="s">
        <v>454</v>
      </c>
      <c r="HY201" t="s">
        <v>369</v>
      </c>
      <c r="HZ201" t="s">
        <v>395</v>
      </c>
      <c r="IA201" t="s">
        <v>405</v>
      </c>
      <c r="IB201" t="s">
        <v>426</v>
      </c>
      <c r="IC201" t="s">
        <v>448</v>
      </c>
      <c r="ID201" t="s">
        <v>470</v>
      </c>
      <c r="IE201" t="s">
        <v>471</v>
      </c>
      <c r="IF201" t="s">
        <v>455</v>
      </c>
      <c r="IG201" t="s">
        <v>456</v>
      </c>
      <c r="IH201" t="s">
        <v>457</v>
      </c>
      <c r="II201" t="s">
        <v>458</v>
      </c>
      <c r="IJ201" t="s">
        <v>459</v>
      </c>
      <c r="IK201" t="s">
        <v>460</v>
      </c>
      <c r="IL201" t="s">
        <v>461</v>
      </c>
      <c r="IM201" t="s">
        <v>463</v>
      </c>
      <c r="IN201" t="s">
        <v>464</v>
      </c>
      <c r="IO201" t="s">
        <v>465</v>
      </c>
      <c r="IP201" t="s">
        <v>466</v>
      </c>
      <c r="IQ201" t="s">
        <v>467</v>
      </c>
      <c r="IR201" t="s">
        <v>468</v>
      </c>
      <c r="IS201" t="s">
        <v>469</v>
      </c>
      <c r="IT201" t="s">
        <v>472</v>
      </c>
      <c r="IU201" t="s">
        <v>473</v>
      </c>
      <c r="IV201" t="s">
        <v>474</v>
      </c>
    </row>
    <row r="202" spans="1:256" x14ac:dyDescent="0.25">
      <c r="A202" t="s">
        <v>702</v>
      </c>
      <c r="B202" t="s">
        <v>509</v>
      </c>
      <c r="C202" t="s">
        <v>510</v>
      </c>
      <c r="D202" t="s">
        <v>511</v>
      </c>
      <c r="E202" t="s">
        <v>512</v>
      </c>
      <c r="F202" t="s">
        <v>513</v>
      </c>
      <c r="G202" t="s">
        <v>514</v>
      </c>
      <c r="H202" t="s">
        <v>515</v>
      </c>
      <c r="I202" t="s">
        <v>516</v>
      </c>
      <c r="J202" t="s">
        <v>517</v>
      </c>
      <c r="K202" t="s">
        <v>518</v>
      </c>
      <c r="L202" t="s">
        <v>519</v>
      </c>
      <c r="M202" t="s">
        <v>520</v>
      </c>
      <c r="N202" t="s">
        <v>521</v>
      </c>
      <c r="O202" t="s">
        <v>522</v>
      </c>
      <c r="P202" t="s">
        <v>523</v>
      </c>
      <c r="Q202" t="s">
        <v>524</v>
      </c>
      <c r="R202" t="s">
        <v>525</v>
      </c>
      <c r="S202" t="s">
        <v>526</v>
      </c>
      <c r="T202" t="s">
        <v>527</v>
      </c>
      <c r="U202" t="s">
        <v>528</v>
      </c>
      <c r="V202" t="s">
        <v>529</v>
      </c>
      <c r="W202" t="s">
        <v>530</v>
      </c>
      <c r="X202" t="s">
        <v>531</v>
      </c>
      <c r="Y202" t="s">
        <v>532</v>
      </c>
      <c r="Z202" t="s">
        <v>533</v>
      </c>
      <c r="AA202" t="s">
        <v>534</v>
      </c>
      <c r="AB202" t="s">
        <v>535</v>
      </c>
      <c r="AC202" t="s">
        <v>536</v>
      </c>
      <c r="AD202" t="s">
        <v>537</v>
      </c>
      <c r="AE202" t="s">
        <v>538</v>
      </c>
      <c r="AF202" t="s">
        <v>539</v>
      </c>
      <c r="AG202" t="s">
        <v>540</v>
      </c>
      <c r="AH202" t="s">
        <v>541</v>
      </c>
      <c r="AI202" t="s">
        <v>542</v>
      </c>
      <c r="AJ202" t="s">
        <v>543</v>
      </c>
      <c r="AK202" t="s">
        <v>544</v>
      </c>
      <c r="AL202" t="s">
        <v>545</v>
      </c>
      <c r="AM202" t="s">
        <v>546</v>
      </c>
      <c r="AN202" t="s">
        <v>547</v>
      </c>
      <c r="AO202" t="s">
        <v>548</v>
      </c>
      <c r="AP202" t="s">
        <v>549</v>
      </c>
      <c r="AQ202" t="s">
        <v>550</v>
      </c>
      <c r="AR202" t="s">
        <v>551</v>
      </c>
      <c r="AS202" t="s">
        <v>552</v>
      </c>
      <c r="AT202" t="s">
        <v>553</v>
      </c>
      <c r="AU202" t="s">
        <v>554</v>
      </c>
      <c r="AV202" t="s">
        <v>555</v>
      </c>
      <c r="AW202" t="s">
        <v>556</v>
      </c>
      <c r="AX202" t="s">
        <v>557</v>
      </c>
      <c r="AY202" t="s">
        <v>558</v>
      </c>
      <c r="AZ202" t="s">
        <v>559</v>
      </c>
      <c r="BA202" t="s">
        <v>560</v>
      </c>
      <c r="BB202" t="s">
        <v>561</v>
      </c>
      <c r="BC202" t="s">
        <v>562</v>
      </c>
      <c r="BD202" t="s">
        <v>563</v>
      </c>
      <c r="BE202" t="s">
        <v>564</v>
      </c>
      <c r="BF202" t="s">
        <v>565</v>
      </c>
      <c r="BG202" t="s">
        <v>566</v>
      </c>
      <c r="BH202" t="s">
        <v>567</v>
      </c>
      <c r="BI202" t="s">
        <v>568</v>
      </c>
      <c r="BJ202" t="s">
        <v>569</v>
      </c>
      <c r="BK202" t="s">
        <v>570</v>
      </c>
      <c r="BL202" t="s">
        <v>571</v>
      </c>
      <c r="BM202" t="s">
        <v>572</v>
      </c>
      <c r="BN202" t="s">
        <v>573</v>
      </c>
      <c r="BO202" t="s">
        <v>574</v>
      </c>
      <c r="BP202" t="s">
        <v>575</v>
      </c>
      <c r="BQ202" t="s">
        <v>576</v>
      </c>
      <c r="BR202" t="s">
        <v>577</v>
      </c>
      <c r="BS202" t="s">
        <v>578</v>
      </c>
      <c r="BT202" t="s">
        <v>579</v>
      </c>
      <c r="BU202" t="s">
        <v>580</v>
      </c>
      <c r="BV202" t="s">
        <v>581</v>
      </c>
      <c r="BW202" t="s">
        <v>582</v>
      </c>
      <c r="BX202" t="s">
        <v>583</v>
      </c>
      <c r="BY202" t="s">
        <v>584</v>
      </c>
      <c r="BZ202" t="s">
        <v>585</v>
      </c>
      <c r="CA202" t="s">
        <v>586</v>
      </c>
      <c r="CB202" t="s">
        <v>587</v>
      </c>
      <c r="CC202" t="s">
        <v>588</v>
      </c>
      <c r="CD202" t="s">
        <v>589</v>
      </c>
      <c r="CE202" t="s">
        <v>590</v>
      </c>
      <c r="CF202" t="s">
        <v>591</v>
      </c>
      <c r="CG202" t="s">
        <v>592</v>
      </c>
      <c r="CH202" t="s">
        <v>593</v>
      </c>
      <c r="CI202" t="s">
        <v>594</v>
      </c>
      <c r="CJ202" t="s">
        <v>595</v>
      </c>
      <c r="CK202" t="s">
        <v>596</v>
      </c>
      <c r="CL202" t="s">
        <v>597</v>
      </c>
      <c r="CM202" t="s">
        <v>598</v>
      </c>
      <c r="CN202" t="s">
        <v>599</v>
      </c>
      <c r="CO202" t="s">
        <v>600</v>
      </c>
      <c r="CP202" t="s">
        <v>601</v>
      </c>
      <c r="CQ202" t="s">
        <v>602</v>
      </c>
      <c r="CR202" t="s">
        <v>603</v>
      </c>
      <c r="CS202" t="s">
        <v>604</v>
      </c>
      <c r="CT202" t="s">
        <v>605</v>
      </c>
      <c r="CU202" t="s">
        <v>606</v>
      </c>
      <c r="CV202" t="s">
        <v>607</v>
      </c>
      <c r="CW202" t="s">
        <v>608</v>
      </c>
      <c r="CX202" t="s">
        <v>609</v>
      </c>
      <c r="CY202" t="s">
        <v>610</v>
      </c>
      <c r="CZ202" t="s">
        <v>611</v>
      </c>
      <c r="DA202" t="s">
        <v>612</v>
      </c>
      <c r="DB202" t="s">
        <v>613</v>
      </c>
      <c r="DC202" t="s">
        <v>614</v>
      </c>
      <c r="DD202" t="s">
        <v>615</v>
      </c>
      <c r="DE202" t="s">
        <v>616</v>
      </c>
      <c r="DF202" t="s">
        <v>617</v>
      </c>
      <c r="DG202" t="s">
        <v>618</v>
      </c>
      <c r="DH202" t="s">
        <v>619</v>
      </c>
      <c r="DI202" t="s">
        <v>620</v>
      </c>
      <c r="DJ202" t="s">
        <v>621</v>
      </c>
      <c r="DK202" t="s">
        <v>622</v>
      </c>
      <c r="DL202" t="s">
        <v>623</v>
      </c>
      <c r="DM202" t="s">
        <v>624</v>
      </c>
      <c r="DN202" t="s">
        <v>625</v>
      </c>
      <c r="DO202" t="s">
        <v>626</v>
      </c>
      <c r="DP202" t="s">
        <v>627</v>
      </c>
      <c r="DQ202" t="s">
        <v>628</v>
      </c>
      <c r="DR202" t="s">
        <v>629</v>
      </c>
      <c r="DS202" t="s">
        <v>630</v>
      </c>
      <c r="DT202" t="s">
        <v>631</v>
      </c>
      <c r="DU202" t="s">
        <v>632</v>
      </c>
      <c r="DV202" t="s">
        <v>633</v>
      </c>
      <c r="DW202" t="s">
        <v>634</v>
      </c>
      <c r="DX202" t="s">
        <v>635</v>
      </c>
      <c r="DY202" t="s">
        <v>636</v>
      </c>
      <c r="DZ202" t="s">
        <v>637</v>
      </c>
      <c r="EA202" t="s">
        <v>638</v>
      </c>
      <c r="EB202" t="s">
        <v>639</v>
      </c>
      <c r="EC202" t="s">
        <v>640</v>
      </c>
      <c r="ED202" t="s">
        <v>641</v>
      </c>
      <c r="EE202" t="s">
        <v>642</v>
      </c>
      <c r="EF202" t="s">
        <v>643</v>
      </c>
      <c r="EG202" t="s">
        <v>644</v>
      </c>
      <c r="EH202" t="s">
        <v>645</v>
      </c>
      <c r="EI202" t="s">
        <v>646</v>
      </c>
      <c r="EJ202" t="s">
        <v>647</v>
      </c>
      <c r="EK202" t="s">
        <v>648</v>
      </c>
      <c r="EL202" t="s">
        <v>649</v>
      </c>
      <c r="EM202" t="s">
        <v>650</v>
      </c>
      <c r="EN202" t="s">
        <v>651</v>
      </c>
      <c r="EO202" t="s">
        <v>652</v>
      </c>
      <c r="EP202" t="s">
        <v>653</v>
      </c>
      <c r="EQ202" t="s">
        <v>654</v>
      </c>
      <c r="ER202" t="s">
        <v>655</v>
      </c>
      <c r="ES202" t="s">
        <v>656</v>
      </c>
      <c r="ET202" t="s">
        <v>657</v>
      </c>
      <c r="EU202" t="s">
        <v>658</v>
      </c>
      <c r="EV202" t="s">
        <v>659</v>
      </c>
      <c r="EW202" t="s">
        <v>660</v>
      </c>
      <c r="EX202" t="s">
        <v>661</v>
      </c>
      <c r="EY202" t="s">
        <v>662</v>
      </c>
      <c r="EZ202" t="s">
        <v>663</v>
      </c>
      <c r="FA202" t="s">
        <v>664</v>
      </c>
      <c r="FB202" t="s">
        <v>665</v>
      </c>
      <c r="FC202" t="s">
        <v>666</v>
      </c>
      <c r="FD202" t="s">
        <v>667</v>
      </c>
      <c r="FE202" t="s">
        <v>668</v>
      </c>
      <c r="FF202" t="s">
        <v>669</v>
      </c>
      <c r="FG202" t="s">
        <v>670</v>
      </c>
      <c r="FH202" t="s">
        <v>671</v>
      </c>
      <c r="FI202" t="s">
        <v>672</v>
      </c>
      <c r="FJ202" t="s">
        <v>673</v>
      </c>
      <c r="FK202" t="s">
        <v>674</v>
      </c>
      <c r="FL202" t="s">
        <v>675</v>
      </c>
      <c r="FM202" t="s">
        <v>676</v>
      </c>
      <c r="FN202" t="s">
        <v>677</v>
      </c>
      <c r="FO202" t="s">
        <v>678</v>
      </c>
      <c r="FP202" t="s">
        <v>679</v>
      </c>
      <c r="FQ202" t="s">
        <v>680</v>
      </c>
      <c r="FR202" t="s">
        <v>681</v>
      </c>
      <c r="FS202" t="s">
        <v>682</v>
      </c>
      <c r="FT202" t="s">
        <v>683</v>
      </c>
      <c r="FU202" t="s">
        <v>684</v>
      </c>
      <c r="FV202" t="s">
        <v>685</v>
      </c>
      <c r="FW202" t="s">
        <v>686</v>
      </c>
      <c r="FX202" t="s">
        <v>687</v>
      </c>
      <c r="FY202" t="s">
        <v>688</v>
      </c>
      <c r="FZ202" t="s">
        <v>689</v>
      </c>
      <c r="GA202" t="s">
        <v>690</v>
      </c>
      <c r="GB202" t="s">
        <v>691</v>
      </c>
      <c r="GC202" t="s">
        <v>692</v>
      </c>
      <c r="GD202" t="s">
        <v>693</v>
      </c>
      <c r="GE202" t="s">
        <v>694</v>
      </c>
      <c r="GF202" t="s">
        <v>695</v>
      </c>
      <c r="GG202" t="s">
        <v>696</v>
      </c>
      <c r="GH202" t="s">
        <v>697</v>
      </c>
      <c r="GI202" t="s">
        <v>698</v>
      </c>
      <c r="GJ202" t="s">
        <v>699</v>
      </c>
      <c r="GK202" t="s">
        <v>700</v>
      </c>
    </row>
    <row r="203" spans="1:256" x14ac:dyDescent="0.25">
      <c r="A203" t="s">
        <v>721</v>
      </c>
    </row>
    <row r="204" spans="1:256" x14ac:dyDescent="0.25">
      <c r="A204" t="s">
        <v>480</v>
      </c>
      <c r="B204" t="s">
        <v>481</v>
      </c>
      <c r="C204" t="s">
        <v>482</v>
      </c>
    </row>
    <row r="205" spans="1:256" x14ac:dyDescent="0.25">
      <c r="A205" t="s">
        <v>483</v>
      </c>
      <c r="B205" t="s">
        <v>484</v>
      </c>
      <c r="C205" t="s">
        <v>485</v>
      </c>
      <c r="D205" t="s">
        <v>486</v>
      </c>
      <c r="E205" t="s">
        <v>487</v>
      </c>
      <c r="F205" t="s">
        <v>488</v>
      </c>
      <c r="G205" t="s">
        <v>489</v>
      </c>
      <c r="H205" t="s">
        <v>490</v>
      </c>
      <c r="I205" t="s">
        <v>491</v>
      </c>
      <c r="J205" t="s">
        <v>492</v>
      </c>
      <c r="K205" t="s">
        <v>493</v>
      </c>
      <c r="L205" t="s">
        <v>494</v>
      </c>
      <c r="M205" t="s">
        <v>495</v>
      </c>
      <c r="N205" t="s">
        <v>496</v>
      </c>
      <c r="O205" t="s">
        <v>497</v>
      </c>
      <c r="P205" t="s">
        <v>498</v>
      </c>
      <c r="Q205" t="s">
        <v>499</v>
      </c>
      <c r="R205" t="s">
        <v>500</v>
      </c>
      <c r="S205" t="s">
        <v>501</v>
      </c>
      <c r="T205" t="s">
        <v>502</v>
      </c>
      <c r="U205" t="s">
        <v>503</v>
      </c>
    </row>
    <row r="206" spans="1:256" x14ac:dyDescent="0.25">
      <c r="A206" t="s">
        <v>504</v>
      </c>
      <c r="B206" t="s">
        <v>505</v>
      </c>
    </row>
    <row r="207" spans="1:256" x14ac:dyDescent="0.25">
      <c r="A207" t="s">
        <v>506</v>
      </c>
      <c r="B207" t="s">
        <v>507</v>
      </c>
    </row>
    <row r="208" spans="1:256" x14ac:dyDescent="0.25">
      <c r="A208" t="s">
        <v>508</v>
      </c>
      <c r="B208" t="s">
        <v>220</v>
      </c>
      <c r="C208" t="s">
        <v>221</v>
      </c>
      <c r="D208" t="s">
        <v>222</v>
      </c>
      <c r="E208" t="s">
        <v>223</v>
      </c>
      <c r="F208" t="s">
        <v>224</v>
      </c>
      <c r="G208" t="s">
        <v>225</v>
      </c>
      <c r="H208" t="s">
        <v>226</v>
      </c>
      <c r="I208" t="s">
        <v>228</v>
      </c>
      <c r="J208" t="s">
        <v>229</v>
      </c>
      <c r="K208" t="s">
        <v>230</v>
      </c>
      <c r="L208" t="s">
        <v>231</v>
      </c>
      <c r="M208" t="s">
        <v>232</v>
      </c>
      <c r="N208" t="s">
        <v>233</v>
      </c>
      <c r="O208" t="s">
        <v>234</v>
      </c>
      <c r="P208" t="s">
        <v>235</v>
      </c>
      <c r="Q208" t="s">
        <v>236</v>
      </c>
      <c r="R208" t="s">
        <v>237</v>
      </c>
      <c r="S208" t="s">
        <v>238</v>
      </c>
      <c r="T208" t="s">
        <v>239</v>
      </c>
      <c r="U208" t="s">
        <v>240</v>
      </c>
      <c r="V208" t="s">
        <v>241</v>
      </c>
      <c r="W208" t="s">
        <v>242</v>
      </c>
      <c r="X208" t="s">
        <v>243</v>
      </c>
      <c r="Y208" t="s">
        <v>245</v>
      </c>
      <c r="Z208" t="s">
        <v>246</v>
      </c>
      <c r="AA208" t="s">
        <v>247</v>
      </c>
      <c r="AB208" t="s">
        <v>248</v>
      </c>
      <c r="AC208" t="s">
        <v>249</v>
      </c>
      <c r="AD208" t="s">
        <v>250</v>
      </c>
      <c r="AE208" t="s">
        <v>251</v>
      </c>
      <c r="AF208" t="s">
        <v>253</v>
      </c>
      <c r="AG208" t="s">
        <v>254</v>
      </c>
      <c r="AH208" t="s">
        <v>255</v>
      </c>
      <c r="AI208" t="s">
        <v>256</v>
      </c>
      <c r="AJ208" t="s">
        <v>257</v>
      </c>
      <c r="AK208" t="s">
        <v>258</v>
      </c>
      <c r="AL208" t="s">
        <v>259</v>
      </c>
      <c r="AM208" t="s">
        <v>260</v>
      </c>
      <c r="AN208" t="s">
        <v>262</v>
      </c>
      <c r="AO208" t="s">
        <v>263</v>
      </c>
      <c r="AP208" t="s">
        <v>264</v>
      </c>
      <c r="AQ208" t="s">
        <v>265</v>
      </c>
      <c r="AR208" t="s">
        <v>266</v>
      </c>
      <c r="AS208" t="s">
        <v>267</v>
      </c>
      <c r="AT208" t="s">
        <v>268</v>
      </c>
      <c r="AU208" t="s">
        <v>269</v>
      </c>
      <c r="AV208" t="s">
        <v>270</v>
      </c>
      <c r="AW208" t="s">
        <v>271</v>
      </c>
      <c r="AX208" t="s">
        <v>272</v>
      </c>
      <c r="AY208" t="s">
        <v>273</v>
      </c>
      <c r="AZ208" t="s">
        <v>274</v>
      </c>
      <c r="BA208" t="s">
        <v>275</v>
      </c>
      <c r="BB208" t="s">
        <v>276</v>
      </c>
      <c r="BC208" t="s">
        <v>277</v>
      </c>
      <c r="BD208" t="s">
        <v>278</v>
      </c>
      <c r="BE208" t="s">
        <v>279</v>
      </c>
      <c r="BF208" t="s">
        <v>280</v>
      </c>
      <c r="BG208" t="s">
        <v>281</v>
      </c>
      <c r="BH208" t="s">
        <v>282</v>
      </c>
      <c r="BI208" t="s">
        <v>283</v>
      </c>
      <c r="BJ208" t="s">
        <v>284</v>
      </c>
      <c r="BK208" t="s">
        <v>285</v>
      </c>
      <c r="BL208" t="s">
        <v>286</v>
      </c>
      <c r="BM208" t="s">
        <v>287</v>
      </c>
      <c r="BN208" t="s">
        <v>288</v>
      </c>
      <c r="BO208" t="s">
        <v>289</v>
      </c>
      <c r="BP208" t="s">
        <v>290</v>
      </c>
      <c r="BQ208" t="s">
        <v>292</v>
      </c>
      <c r="BR208" t="s">
        <v>293</v>
      </c>
      <c r="BS208" t="s">
        <v>294</v>
      </c>
      <c r="BT208" t="s">
        <v>295</v>
      </c>
      <c r="BU208" t="s">
        <v>296</v>
      </c>
      <c r="BV208" t="s">
        <v>297</v>
      </c>
      <c r="BW208" t="s">
        <v>298</v>
      </c>
      <c r="BX208" t="s">
        <v>299</v>
      </c>
      <c r="BY208" t="s">
        <v>300</v>
      </c>
      <c r="BZ208" t="s">
        <v>301</v>
      </c>
      <c r="CA208" t="s">
        <v>302</v>
      </c>
      <c r="CB208" t="s">
        <v>303</v>
      </c>
      <c r="CC208" t="s">
        <v>304</v>
      </c>
      <c r="CD208" t="s">
        <v>305</v>
      </c>
      <c r="CE208" t="s">
        <v>306</v>
      </c>
      <c r="CF208" t="s">
        <v>307</v>
      </c>
      <c r="CG208" t="s">
        <v>308</v>
      </c>
      <c r="CH208" t="s">
        <v>309</v>
      </c>
      <c r="CI208" t="s">
        <v>310</v>
      </c>
      <c r="CJ208" t="s">
        <v>311</v>
      </c>
      <c r="CK208" t="s">
        <v>312</v>
      </c>
      <c r="CL208" t="s">
        <v>313</v>
      </c>
      <c r="CM208" t="s">
        <v>314</v>
      </c>
      <c r="CN208" t="s">
        <v>315</v>
      </c>
      <c r="CO208" t="s">
        <v>316</v>
      </c>
      <c r="CP208" t="s">
        <v>317</v>
      </c>
      <c r="CQ208" t="s">
        <v>318</v>
      </c>
      <c r="CR208" t="s">
        <v>319</v>
      </c>
      <c r="CS208" t="s">
        <v>320</v>
      </c>
      <c r="CT208" t="s">
        <v>321</v>
      </c>
      <c r="CU208" t="s">
        <v>322</v>
      </c>
      <c r="CV208" t="s">
        <v>323</v>
      </c>
      <c r="CW208" t="s">
        <v>324</v>
      </c>
      <c r="CX208" t="s">
        <v>325</v>
      </c>
      <c r="CY208" t="s">
        <v>326</v>
      </c>
      <c r="CZ208" t="s">
        <v>327</v>
      </c>
      <c r="DA208" t="s">
        <v>328</v>
      </c>
      <c r="DB208" t="s">
        <v>329</v>
      </c>
      <c r="DC208" t="s">
        <v>330</v>
      </c>
      <c r="DD208" t="s">
        <v>331</v>
      </c>
      <c r="DE208" t="s">
        <v>332</v>
      </c>
      <c r="DF208" t="s">
        <v>333</v>
      </c>
      <c r="DG208" t="s">
        <v>334</v>
      </c>
      <c r="DH208" t="s">
        <v>335</v>
      </c>
      <c r="DI208" t="s">
        <v>336</v>
      </c>
      <c r="DJ208" t="s">
        <v>337</v>
      </c>
      <c r="DK208" t="s">
        <v>338</v>
      </c>
      <c r="DL208" t="s">
        <v>339</v>
      </c>
      <c r="DM208" t="s">
        <v>340</v>
      </c>
      <c r="DN208" t="s">
        <v>341</v>
      </c>
      <c r="DO208" t="s">
        <v>342</v>
      </c>
      <c r="DP208" t="s">
        <v>343</v>
      </c>
      <c r="DQ208" t="s">
        <v>344</v>
      </c>
      <c r="DR208" t="s">
        <v>345</v>
      </c>
      <c r="DS208" t="s">
        <v>346</v>
      </c>
      <c r="DT208" t="s">
        <v>347</v>
      </c>
      <c r="DU208" t="s">
        <v>348</v>
      </c>
      <c r="DV208" t="s">
        <v>349</v>
      </c>
      <c r="DW208" t="s">
        <v>350</v>
      </c>
      <c r="DX208" t="s">
        <v>351</v>
      </c>
      <c r="DY208" t="s">
        <v>352</v>
      </c>
      <c r="DZ208" t="s">
        <v>353</v>
      </c>
      <c r="EA208" t="s">
        <v>354</v>
      </c>
      <c r="EB208" t="s">
        <v>355</v>
      </c>
      <c r="EC208" t="s">
        <v>356</v>
      </c>
      <c r="ED208" t="s">
        <v>357</v>
      </c>
      <c r="EE208" t="s">
        <v>358</v>
      </c>
      <c r="EF208" t="s">
        <v>359</v>
      </c>
      <c r="EG208" t="s">
        <v>360</v>
      </c>
      <c r="EH208" t="s">
        <v>361</v>
      </c>
      <c r="EI208" t="s">
        <v>362</v>
      </c>
      <c r="EJ208" t="s">
        <v>363</v>
      </c>
      <c r="EK208" t="s">
        <v>364</v>
      </c>
      <c r="EL208" t="s">
        <v>365</v>
      </c>
      <c r="EM208" t="s">
        <v>366</v>
      </c>
      <c r="EN208" t="s">
        <v>367</v>
      </c>
      <c r="EO208" t="s">
        <v>368</v>
      </c>
      <c r="EP208" t="s">
        <v>370</v>
      </c>
      <c r="EQ208" t="s">
        <v>371</v>
      </c>
      <c r="ER208" t="s">
        <v>372</v>
      </c>
      <c r="ES208" t="s">
        <v>373</v>
      </c>
      <c r="ET208" t="s">
        <v>374</v>
      </c>
      <c r="EU208" t="s">
        <v>375</v>
      </c>
      <c r="EV208" t="s">
        <v>376</v>
      </c>
      <c r="EW208" t="s">
        <v>377</v>
      </c>
      <c r="EX208" t="s">
        <v>378</v>
      </c>
      <c r="EY208" t="s">
        <v>379</v>
      </c>
      <c r="EZ208" t="s">
        <v>380</v>
      </c>
      <c r="FA208" t="s">
        <v>381</v>
      </c>
      <c r="FB208" t="s">
        <v>382</v>
      </c>
      <c r="FC208" t="s">
        <v>383</v>
      </c>
      <c r="FD208" t="s">
        <v>384</v>
      </c>
      <c r="FE208" t="s">
        <v>385</v>
      </c>
      <c r="FF208" t="s">
        <v>386</v>
      </c>
      <c r="FG208" t="s">
        <v>387</v>
      </c>
      <c r="FH208" t="s">
        <v>388</v>
      </c>
      <c r="FI208" t="s">
        <v>389</v>
      </c>
      <c r="FJ208" t="s">
        <v>390</v>
      </c>
      <c r="FK208" t="s">
        <v>391</v>
      </c>
      <c r="FL208" t="s">
        <v>392</v>
      </c>
      <c r="FM208" t="s">
        <v>393</v>
      </c>
      <c r="FN208" t="s">
        <v>394</v>
      </c>
      <c r="FO208" t="s">
        <v>396</v>
      </c>
      <c r="FP208" t="s">
        <v>397</v>
      </c>
      <c r="FQ208" t="s">
        <v>398</v>
      </c>
      <c r="FR208" t="s">
        <v>399</v>
      </c>
      <c r="FS208" t="s">
        <v>400</v>
      </c>
      <c r="FT208" t="s">
        <v>401</v>
      </c>
      <c r="FU208" t="s">
        <v>402</v>
      </c>
      <c r="FV208" t="s">
        <v>403</v>
      </c>
      <c r="FW208" t="s">
        <v>404</v>
      </c>
      <c r="FX208" t="s">
        <v>406</v>
      </c>
      <c r="FY208" t="s">
        <v>407</v>
      </c>
      <c r="FZ208" t="s">
        <v>408</v>
      </c>
      <c r="GA208" t="s">
        <v>409</v>
      </c>
      <c r="GB208" t="s">
        <v>410</v>
      </c>
      <c r="GC208" t="s">
        <v>411</v>
      </c>
      <c r="GD208" t="s">
        <v>412</v>
      </c>
      <c r="GE208" t="s">
        <v>413</v>
      </c>
      <c r="GF208" t="s">
        <v>414</v>
      </c>
      <c r="GG208" t="s">
        <v>415</v>
      </c>
      <c r="GH208" t="s">
        <v>416</v>
      </c>
      <c r="GI208" t="s">
        <v>417</v>
      </c>
      <c r="GJ208" t="s">
        <v>418</v>
      </c>
      <c r="GK208" t="s">
        <v>419</v>
      </c>
      <c r="GL208" t="s">
        <v>420</v>
      </c>
      <c r="GM208" t="s">
        <v>421</v>
      </c>
      <c r="GN208" t="s">
        <v>422</v>
      </c>
      <c r="GO208" t="s">
        <v>423</v>
      </c>
      <c r="GP208" t="s">
        <v>424</v>
      </c>
      <c r="GQ208" t="s">
        <v>425</v>
      </c>
      <c r="GR208" t="s">
        <v>427</v>
      </c>
      <c r="GS208" t="s">
        <v>428</v>
      </c>
      <c r="GT208" t="s">
        <v>429</v>
      </c>
      <c r="GU208" t="s">
        <v>430</v>
      </c>
      <c r="GV208" t="s">
        <v>431</v>
      </c>
      <c r="GW208" t="s">
        <v>432</v>
      </c>
      <c r="GX208" t="s">
        <v>433</v>
      </c>
      <c r="GY208" t="s">
        <v>434</v>
      </c>
      <c r="GZ208" t="s">
        <v>435</v>
      </c>
      <c r="HA208" t="s">
        <v>436</v>
      </c>
      <c r="HB208" t="s">
        <v>437</v>
      </c>
      <c r="HC208" t="s">
        <v>438</v>
      </c>
      <c r="HD208" t="s">
        <v>439</v>
      </c>
      <c r="HE208" t="s">
        <v>440</v>
      </c>
      <c r="HF208" t="s">
        <v>441</v>
      </c>
      <c r="HG208" t="s">
        <v>442</v>
      </c>
      <c r="HH208" t="s">
        <v>443</v>
      </c>
      <c r="HI208" t="s">
        <v>444</v>
      </c>
      <c r="HJ208" t="s">
        <v>445</v>
      </c>
      <c r="HK208" t="s">
        <v>446</v>
      </c>
      <c r="HL208" t="s">
        <v>447</v>
      </c>
      <c r="HM208" t="s">
        <v>449</v>
      </c>
      <c r="HN208" t="s">
        <v>450</v>
      </c>
      <c r="HO208" t="s">
        <v>451</v>
      </c>
      <c r="HP208" t="s">
        <v>452</v>
      </c>
      <c r="HQ208" t="s">
        <v>453</v>
      </c>
      <c r="HR208" t="s">
        <v>227</v>
      </c>
      <c r="HS208" t="s">
        <v>244</v>
      </c>
      <c r="HT208" t="s">
        <v>252</v>
      </c>
      <c r="HU208" t="s">
        <v>462</v>
      </c>
      <c r="HV208" t="s">
        <v>261</v>
      </c>
      <c r="HW208" t="s">
        <v>291</v>
      </c>
      <c r="HX208" t="s">
        <v>454</v>
      </c>
      <c r="HY208" t="s">
        <v>369</v>
      </c>
      <c r="HZ208" t="s">
        <v>395</v>
      </c>
      <c r="IA208" t="s">
        <v>405</v>
      </c>
      <c r="IB208" t="s">
        <v>426</v>
      </c>
      <c r="IC208" t="s">
        <v>448</v>
      </c>
      <c r="ID208" t="s">
        <v>470</v>
      </c>
      <c r="IE208" t="s">
        <v>471</v>
      </c>
      <c r="IF208" t="s">
        <v>455</v>
      </c>
      <c r="IG208" t="s">
        <v>456</v>
      </c>
      <c r="IH208" t="s">
        <v>457</v>
      </c>
      <c r="II208" t="s">
        <v>458</v>
      </c>
      <c r="IJ208" t="s">
        <v>459</v>
      </c>
      <c r="IK208" t="s">
        <v>460</v>
      </c>
      <c r="IL208" t="s">
        <v>461</v>
      </c>
      <c r="IM208" t="s">
        <v>463</v>
      </c>
      <c r="IN208" t="s">
        <v>464</v>
      </c>
      <c r="IO208" t="s">
        <v>465</v>
      </c>
      <c r="IP208" t="s">
        <v>466</v>
      </c>
      <c r="IQ208" t="s">
        <v>467</v>
      </c>
      <c r="IR208" t="s">
        <v>468</v>
      </c>
      <c r="IS208" t="s">
        <v>469</v>
      </c>
      <c r="IT208" t="s">
        <v>472</v>
      </c>
      <c r="IU208" t="s">
        <v>473</v>
      </c>
      <c r="IV208" t="s">
        <v>474</v>
      </c>
    </row>
    <row r="209" spans="1:256" x14ac:dyDescent="0.25">
      <c r="A209" t="s">
        <v>702</v>
      </c>
      <c r="B209" t="s">
        <v>509</v>
      </c>
      <c r="C209" t="s">
        <v>510</v>
      </c>
      <c r="D209" t="s">
        <v>511</v>
      </c>
      <c r="E209" t="s">
        <v>512</v>
      </c>
      <c r="F209" t="s">
        <v>513</v>
      </c>
      <c r="G209" t="s">
        <v>514</v>
      </c>
      <c r="H209" t="s">
        <v>515</v>
      </c>
      <c r="I209" t="s">
        <v>516</v>
      </c>
      <c r="J209" t="s">
        <v>517</v>
      </c>
      <c r="K209" t="s">
        <v>518</v>
      </c>
      <c r="L209" t="s">
        <v>519</v>
      </c>
      <c r="M209" t="s">
        <v>520</v>
      </c>
      <c r="N209" t="s">
        <v>521</v>
      </c>
      <c r="O209" t="s">
        <v>522</v>
      </c>
      <c r="P209" t="s">
        <v>523</v>
      </c>
      <c r="Q209" t="s">
        <v>524</v>
      </c>
      <c r="R209" t="s">
        <v>525</v>
      </c>
      <c r="S209" t="s">
        <v>526</v>
      </c>
      <c r="T209" t="s">
        <v>527</v>
      </c>
      <c r="U209" t="s">
        <v>528</v>
      </c>
      <c r="V209" t="s">
        <v>529</v>
      </c>
      <c r="W209" t="s">
        <v>530</v>
      </c>
      <c r="X209" t="s">
        <v>531</v>
      </c>
      <c r="Y209" t="s">
        <v>532</v>
      </c>
      <c r="Z209" t="s">
        <v>533</v>
      </c>
      <c r="AA209" t="s">
        <v>534</v>
      </c>
      <c r="AB209" t="s">
        <v>535</v>
      </c>
      <c r="AC209" t="s">
        <v>536</v>
      </c>
      <c r="AD209" t="s">
        <v>537</v>
      </c>
      <c r="AE209" t="s">
        <v>538</v>
      </c>
      <c r="AF209" t="s">
        <v>539</v>
      </c>
      <c r="AG209" t="s">
        <v>540</v>
      </c>
      <c r="AH209" t="s">
        <v>541</v>
      </c>
      <c r="AI209" t="s">
        <v>542</v>
      </c>
      <c r="AJ209" t="s">
        <v>543</v>
      </c>
      <c r="AK209" t="s">
        <v>544</v>
      </c>
      <c r="AL209" t="s">
        <v>545</v>
      </c>
      <c r="AM209" t="s">
        <v>546</v>
      </c>
      <c r="AN209" t="s">
        <v>547</v>
      </c>
      <c r="AO209" t="s">
        <v>548</v>
      </c>
      <c r="AP209" t="s">
        <v>549</v>
      </c>
      <c r="AQ209" t="s">
        <v>550</v>
      </c>
      <c r="AR209" t="s">
        <v>551</v>
      </c>
      <c r="AS209" t="s">
        <v>552</v>
      </c>
      <c r="AT209" t="s">
        <v>553</v>
      </c>
      <c r="AU209" t="s">
        <v>554</v>
      </c>
      <c r="AV209" t="s">
        <v>555</v>
      </c>
      <c r="AW209" t="s">
        <v>556</v>
      </c>
      <c r="AX209" t="s">
        <v>557</v>
      </c>
      <c r="AY209" t="s">
        <v>558</v>
      </c>
      <c r="AZ209" t="s">
        <v>559</v>
      </c>
      <c r="BA209" t="s">
        <v>560</v>
      </c>
      <c r="BB209" t="s">
        <v>561</v>
      </c>
      <c r="BC209" t="s">
        <v>562</v>
      </c>
      <c r="BD209" t="s">
        <v>563</v>
      </c>
      <c r="BE209" t="s">
        <v>564</v>
      </c>
      <c r="BF209" t="s">
        <v>565</v>
      </c>
      <c r="BG209" t="s">
        <v>566</v>
      </c>
      <c r="BH209" t="s">
        <v>567</v>
      </c>
      <c r="BI209" t="s">
        <v>568</v>
      </c>
      <c r="BJ209" t="s">
        <v>569</v>
      </c>
      <c r="BK209" t="s">
        <v>570</v>
      </c>
      <c r="BL209" t="s">
        <v>571</v>
      </c>
      <c r="BM209" t="s">
        <v>572</v>
      </c>
      <c r="BN209" t="s">
        <v>573</v>
      </c>
      <c r="BO209" t="s">
        <v>574</v>
      </c>
      <c r="BP209" t="s">
        <v>575</v>
      </c>
      <c r="BQ209" t="s">
        <v>576</v>
      </c>
      <c r="BR209" t="s">
        <v>577</v>
      </c>
      <c r="BS209" t="s">
        <v>578</v>
      </c>
      <c r="BT209" t="s">
        <v>579</v>
      </c>
      <c r="BU209" t="s">
        <v>580</v>
      </c>
      <c r="BV209" t="s">
        <v>581</v>
      </c>
      <c r="BW209" t="s">
        <v>582</v>
      </c>
      <c r="BX209" t="s">
        <v>583</v>
      </c>
      <c r="BY209" t="s">
        <v>584</v>
      </c>
      <c r="BZ209" t="s">
        <v>585</v>
      </c>
      <c r="CA209" t="s">
        <v>586</v>
      </c>
      <c r="CB209" t="s">
        <v>587</v>
      </c>
      <c r="CC209" t="s">
        <v>588</v>
      </c>
      <c r="CD209" t="s">
        <v>589</v>
      </c>
      <c r="CE209" t="s">
        <v>590</v>
      </c>
      <c r="CF209" t="s">
        <v>591</v>
      </c>
      <c r="CG209" t="s">
        <v>592</v>
      </c>
      <c r="CH209" t="s">
        <v>593</v>
      </c>
      <c r="CI209" t="s">
        <v>594</v>
      </c>
      <c r="CJ209" t="s">
        <v>595</v>
      </c>
      <c r="CK209" t="s">
        <v>596</v>
      </c>
      <c r="CL209" t="s">
        <v>597</v>
      </c>
      <c r="CM209" t="s">
        <v>598</v>
      </c>
      <c r="CN209" t="s">
        <v>599</v>
      </c>
      <c r="CO209" t="s">
        <v>600</v>
      </c>
      <c r="CP209" t="s">
        <v>601</v>
      </c>
      <c r="CQ209" t="s">
        <v>602</v>
      </c>
      <c r="CR209" t="s">
        <v>603</v>
      </c>
      <c r="CS209" t="s">
        <v>604</v>
      </c>
      <c r="CT209" t="s">
        <v>605</v>
      </c>
      <c r="CU209" t="s">
        <v>606</v>
      </c>
      <c r="CV209" t="s">
        <v>607</v>
      </c>
      <c r="CW209" t="s">
        <v>608</v>
      </c>
      <c r="CX209" t="s">
        <v>609</v>
      </c>
      <c r="CY209" t="s">
        <v>610</v>
      </c>
      <c r="CZ209" t="s">
        <v>611</v>
      </c>
      <c r="DA209" t="s">
        <v>612</v>
      </c>
      <c r="DB209" t="s">
        <v>613</v>
      </c>
      <c r="DC209" t="s">
        <v>614</v>
      </c>
      <c r="DD209" t="s">
        <v>615</v>
      </c>
      <c r="DE209" t="s">
        <v>616</v>
      </c>
      <c r="DF209" t="s">
        <v>617</v>
      </c>
      <c r="DG209" t="s">
        <v>618</v>
      </c>
      <c r="DH209" t="s">
        <v>619</v>
      </c>
      <c r="DI209" t="s">
        <v>620</v>
      </c>
      <c r="DJ209" t="s">
        <v>621</v>
      </c>
      <c r="DK209" t="s">
        <v>622</v>
      </c>
      <c r="DL209" t="s">
        <v>623</v>
      </c>
      <c r="DM209" t="s">
        <v>624</v>
      </c>
      <c r="DN209" t="s">
        <v>625</v>
      </c>
      <c r="DO209" t="s">
        <v>626</v>
      </c>
      <c r="DP209" t="s">
        <v>627</v>
      </c>
      <c r="DQ209" t="s">
        <v>628</v>
      </c>
      <c r="DR209" t="s">
        <v>629</v>
      </c>
      <c r="DS209" t="s">
        <v>630</v>
      </c>
      <c r="DT209" t="s">
        <v>631</v>
      </c>
      <c r="DU209" t="s">
        <v>632</v>
      </c>
      <c r="DV209" t="s">
        <v>633</v>
      </c>
      <c r="DW209" t="s">
        <v>634</v>
      </c>
      <c r="DX209" t="s">
        <v>635</v>
      </c>
      <c r="DY209" t="s">
        <v>636</v>
      </c>
      <c r="DZ209" t="s">
        <v>637</v>
      </c>
      <c r="EA209" t="s">
        <v>638</v>
      </c>
      <c r="EB209" t="s">
        <v>639</v>
      </c>
      <c r="EC209" t="s">
        <v>640</v>
      </c>
      <c r="ED209" t="s">
        <v>641</v>
      </c>
      <c r="EE209" t="s">
        <v>642</v>
      </c>
      <c r="EF209" t="s">
        <v>643</v>
      </c>
      <c r="EG209" t="s">
        <v>644</v>
      </c>
      <c r="EH209" t="s">
        <v>645</v>
      </c>
      <c r="EI209" t="s">
        <v>646</v>
      </c>
      <c r="EJ209" t="s">
        <v>647</v>
      </c>
      <c r="EK209" t="s">
        <v>648</v>
      </c>
      <c r="EL209" t="s">
        <v>649</v>
      </c>
      <c r="EM209" t="s">
        <v>650</v>
      </c>
      <c r="EN209" t="s">
        <v>651</v>
      </c>
      <c r="EO209" t="s">
        <v>652</v>
      </c>
      <c r="EP209" t="s">
        <v>653</v>
      </c>
      <c r="EQ209" t="s">
        <v>654</v>
      </c>
      <c r="ER209" t="s">
        <v>655</v>
      </c>
      <c r="ES209" t="s">
        <v>656</v>
      </c>
      <c r="ET209" t="s">
        <v>657</v>
      </c>
      <c r="EU209" t="s">
        <v>658</v>
      </c>
      <c r="EV209" t="s">
        <v>659</v>
      </c>
      <c r="EW209" t="s">
        <v>660</v>
      </c>
      <c r="EX209" t="s">
        <v>661</v>
      </c>
      <c r="EY209" t="s">
        <v>662</v>
      </c>
      <c r="EZ209" t="s">
        <v>663</v>
      </c>
      <c r="FA209" t="s">
        <v>664</v>
      </c>
      <c r="FB209" t="s">
        <v>665</v>
      </c>
      <c r="FC209" t="s">
        <v>666</v>
      </c>
      <c r="FD209" t="s">
        <v>667</v>
      </c>
      <c r="FE209" t="s">
        <v>668</v>
      </c>
      <c r="FF209" t="s">
        <v>669</v>
      </c>
      <c r="FG209" t="s">
        <v>670</v>
      </c>
      <c r="FH209" t="s">
        <v>671</v>
      </c>
      <c r="FI209" t="s">
        <v>672</v>
      </c>
      <c r="FJ209" t="s">
        <v>673</v>
      </c>
      <c r="FK209" t="s">
        <v>674</v>
      </c>
      <c r="FL209" t="s">
        <v>675</v>
      </c>
      <c r="FM209" t="s">
        <v>676</v>
      </c>
      <c r="FN209" t="s">
        <v>677</v>
      </c>
      <c r="FO209" t="s">
        <v>678</v>
      </c>
      <c r="FP209" t="s">
        <v>679</v>
      </c>
      <c r="FQ209" t="s">
        <v>680</v>
      </c>
      <c r="FR209" t="s">
        <v>681</v>
      </c>
      <c r="FS209" t="s">
        <v>682</v>
      </c>
      <c r="FT209" t="s">
        <v>683</v>
      </c>
      <c r="FU209" t="s">
        <v>684</v>
      </c>
      <c r="FV209" t="s">
        <v>685</v>
      </c>
      <c r="FW209" t="s">
        <v>686</v>
      </c>
      <c r="FX209" t="s">
        <v>687</v>
      </c>
      <c r="FY209" t="s">
        <v>688</v>
      </c>
      <c r="FZ209" t="s">
        <v>689</v>
      </c>
      <c r="GA209" t="s">
        <v>690</v>
      </c>
      <c r="GB209" t="s">
        <v>691</v>
      </c>
      <c r="GC209" t="s">
        <v>692</v>
      </c>
      <c r="GD209" t="s">
        <v>693</v>
      </c>
      <c r="GE209" t="s">
        <v>694</v>
      </c>
      <c r="GF209" t="s">
        <v>695</v>
      </c>
      <c r="GG209" t="s">
        <v>696</v>
      </c>
      <c r="GH209" t="s">
        <v>697</v>
      </c>
      <c r="GI209" t="s">
        <v>698</v>
      </c>
      <c r="GJ209" t="s">
        <v>699</v>
      </c>
      <c r="GK209" t="s">
        <v>700</v>
      </c>
    </row>
    <row r="210" spans="1:256" x14ac:dyDescent="0.25">
      <c r="A210" t="s">
        <v>722</v>
      </c>
    </row>
    <row r="211" spans="1:256" x14ac:dyDescent="0.25">
      <c r="A211" t="s">
        <v>480</v>
      </c>
      <c r="B211" t="s">
        <v>481</v>
      </c>
      <c r="C211" t="s">
        <v>482</v>
      </c>
    </row>
    <row r="212" spans="1:256" x14ac:dyDescent="0.25">
      <c r="A212" t="s">
        <v>483</v>
      </c>
      <c r="B212" t="s">
        <v>484</v>
      </c>
      <c r="C212" t="s">
        <v>485</v>
      </c>
      <c r="D212" t="s">
        <v>486</v>
      </c>
      <c r="E212" t="s">
        <v>487</v>
      </c>
      <c r="F212" t="s">
        <v>488</v>
      </c>
      <c r="G212" t="s">
        <v>489</v>
      </c>
      <c r="H212" t="s">
        <v>490</v>
      </c>
      <c r="I212" t="s">
        <v>491</v>
      </c>
      <c r="J212" t="s">
        <v>492</v>
      </c>
      <c r="K212" t="s">
        <v>493</v>
      </c>
      <c r="L212" t="s">
        <v>494</v>
      </c>
      <c r="M212" t="s">
        <v>495</v>
      </c>
      <c r="N212" t="s">
        <v>496</v>
      </c>
      <c r="O212" t="s">
        <v>497</v>
      </c>
      <c r="P212" t="s">
        <v>498</v>
      </c>
      <c r="Q212" t="s">
        <v>499</v>
      </c>
      <c r="R212" t="s">
        <v>500</v>
      </c>
      <c r="S212" t="s">
        <v>501</v>
      </c>
      <c r="T212" t="s">
        <v>502</v>
      </c>
      <c r="U212" t="s">
        <v>503</v>
      </c>
    </row>
    <row r="213" spans="1:256" x14ac:dyDescent="0.25">
      <c r="A213" t="s">
        <v>504</v>
      </c>
      <c r="B213" t="s">
        <v>505</v>
      </c>
    </row>
    <row r="214" spans="1:256" x14ac:dyDescent="0.25">
      <c r="A214" t="s">
        <v>506</v>
      </c>
      <c r="B214" t="s">
        <v>507</v>
      </c>
    </row>
    <row r="215" spans="1:256" x14ac:dyDescent="0.25">
      <c r="A215" t="s">
        <v>508</v>
      </c>
      <c r="B215" t="s">
        <v>220</v>
      </c>
      <c r="C215" t="s">
        <v>221</v>
      </c>
      <c r="D215" t="s">
        <v>222</v>
      </c>
      <c r="E215" t="s">
        <v>223</v>
      </c>
      <c r="F215" t="s">
        <v>224</v>
      </c>
      <c r="G215" t="s">
        <v>225</v>
      </c>
      <c r="H215" t="s">
        <v>226</v>
      </c>
      <c r="I215" t="s">
        <v>228</v>
      </c>
      <c r="J215" t="s">
        <v>229</v>
      </c>
      <c r="K215" t="s">
        <v>230</v>
      </c>
      <c r="L215" t="s">
        <v>231</v>
      </c>
      <c r="M215" t="s">
        <v>232</v>
      </c>
      <c r="N215" t="s">
        <v>233</v>
      </c>
      <c r="O215" t="s">
        <v>234</v>
      </c>
      <c r="P215" t="s">
        <v>235</v>
      </c>
      <c r="Q215" t="s">
        <v>236</v>
      </c>
      <c r="R215" t="s">
        <v>237</v>
      </c>
      <c r="S215" t="s">
        <v>238</v>
      </c>
      <c r="T215" t="s">
        <v>239</v>
      </c>
      <c r="U215" t="s">
        <v>240</v>
      </c>
      <c r="V215" t="s">
        <v>241</v>
      </c>
      <c r="W215" t="s">
        <v>242</v>
      </c>
      <c r="X215" t="s">
        <v>243</v>
      </c>
      <c r="Y215" t="s">
        <v>245</v>
      </c>
      <c r="Z215" t="s">
        <v>246</v>
      </c>
      <c r="AA215" t="s">
        <v>247</v>
      </c>
      <c r="AB215" t="s">
        <v>248</v>
      </c>
      <c r="AC215" t="s">
        <v>249</v>
      </c>
      <c r="AD215" t="s">
        <v>250</v>
      </c>
      <c r="AE215" t="s">
        <v>251</v>
      </c>
      <c r="AF215" t="s">
        <v>253</v>
      </c>
      <c r="AG215" t="s">
        <v>254</v>
      </c>
      <c r="AH215" t="s">
        <v>255</v>
      </c>
      <c r="AI215" t="s">
        <v>256</v>
      </c>
      <c r="AJ215" t="s">
        <v>257</v>
      </c>
      <c r="AK215" t="s">
        <v>258</v>
      </c>
      <c r="AL215" t="s">
        <v>259</v>
      </c>
      <c r="AM215" t="s">
        <v>260</v>
      </c>
      <c r="AN215" t="s">
        <v>262</v>
      </c>
      <c r="AO215" t="s">
        <v>263</v>
      </c>
      <c r="AP215" t="s">
        <v>264</v>
      </c>
      <c r="AQ215" t="s">
        <v>265</v>
      </c>
      <c r="AR215" t="s">
        <v>266</v>
      </c>
      <c r="AS215" t="s">
        <v>267</v>
      </c>
      <c r="AT215" t="s">
        <v>268</v>
      </c>
      <c r="AU215" t="s">
        <v>269</v>
      </c>
      <c r="AV215" t="s">
        <v>270</v>
      </c>
      <c r="AW215" t="s">
        <v>271</v>
      </c>
      <c r="AX215" t="s">
        <v>272</v>
      </c>
      <c r="AY215" t="s">
        <v>273</v>
      </c>
      <c r="AZ215" t="s">
        <v>274</v>
      </c>
      <c r="BA215" t="s">
        <v>275</v>
      </c>
      <c r="BB215" t="s">
        <v>276</v>
      </c>
      <c r="BC215" t="s">
        <v>277</v>
      </c>
      <c r="BD215" t="s">
        <v>278</v>
      </c>
      <c r="BE215" t="s">
        <v>279</v>
      </c>
      <c r="BF215" t="s">
        <v>280</v>
      </c>
      <c r="BG215" t="s">
        <v>281</v>
      </c>
      <c r="BH215" t="s">
        <v>282</v>
      </c>
      <c r="BI215" t="s">
        <v>283</v>
      </c>
      <c r="BJ215" t="s">
        <v>284</v>
      </c>
      <c r="BK215" t="s">
        <v>285</v>
      </c>
      <c r="BL215" t="s">
        <v>286</v>
      </c>
      <c r="BM215" t="s">
        <v>287</v>
      </c>
      <c r="BN215" t="s">
        <v>288</v>
      </c>
      <c r="BO215" t="s">
        <v>289</v>
      </c>
      <c r="BP215" t="s">
        <v>290</v>
      </c>
      <c r="BQ215" t="s">
        <v>292</v>
      </c>
      <c r="BR215" t="s">
        <v>293</v>
      </c>
      <c r="BS215" t="s">
        <v>294</v>
      </c>
      <c r="BT215" t="s">
        <v>295</v>
      </c>
      <c r="BU215" t="s">
        <v>296</v>
      </c>
      <c r="BV215" t="s">
        <v>297</v>
      </c>
      <c r="BW215" t="s">
        <v>298</v>
      </c>
      <c r="BX215" t="s">
        <v>299</v>
      </c>
      <c r="BY215" t="s">
        <v>300</v>
      </c>
      <c r="BZ215" t="s">
        <v>301</v>
      </c>
      <c r="CA215" t="s">
        <v>302</v>
      </c>
      <c r="CB215" t="s">
        <v>303</v>
      </c>
      <c r="CC215" t="s">
        <v>304</v>
      </c>
      <c r="CD215" t="s">
        <v>305</v>
      </c>
      <c r="CE215" t="s">
        <v>306</v>
      </c>
      <c r="CF215" t="s">
        <v>307</v>
      </c>
      <c r="CG215" t="s">
        <v>308</v>
      </c>
      <c r="CH215" t="s">
        <v>309</v>
      </c>
      <c r="CI215" t="s">
        <v>310</v>
      </c>
      <c r="CJ215" t="s">
        <v>311</v>
      </c>
      <c r="CK215" t="s">
        <v>312</v>
      </c>
      <c r="CL215" t="s">
        <v>313</v>
      </c>
      <c r="CM215" t="s">
        <v>314</v>
      </c>
      <c r="CN215" t="s">
        <v>315</v>
      </c>
      <c r="CO215" t="s">
        <v>316</v>
      </c>
      <c r="CP215" t="s">
        <v>317</v>
      </c>
      <c r="CQ215" t="s">
        <v>318</v>
      </c>
      <c r="CR215" t="s">
        <v>319</v>
      </c>
      <c r="CS215" t="s">
        <v>320</v>
      </c>
      <c r="CT215" t="s">
        <v>321</v>
      </c>
      <c r="CU215" t="s">
        <v>322</v>
      </c>
      <c r="CV215" t="s">
        <v>323</v>
      </c>
      <c r="CW215" t="s">
        <v>324</v>
      </c>
      <c r="CX215" t="s">
        <v>325</v>
      </c>
      <c r="CY215" t="s">
        <v>326</v>
      </c>
      <c r="CZ215" t="s">
        <v>327</v>
      </c>
      <c r="DA215" t="s">
        <v>328</v>
      </c>
      <c r="DB215" t="s">
        <v>329</v>
      </c>
      <c r="DC215" t="s">
        <v>330</v>
      </c>
      <c r="DD215" t="s">
        <v>331</v>
      </c>
      <c r="DE215" t="s">
        <v>332</v>
      </c>
      <c r="DF215" t="s">
        <v>333</v>
      </c>
      <c r="DG215" t="s">
        <v>334</v>
      </c>
      <c r="DH215" t="s">
        <v>335</v>
      </c>
      <c r="DI215" t="s">
        <v>336</v>
      </c>
      <c r="DJ215" t="s">
        <v>337</v>
      </c>
      <c r="DK215" t="s">
        <v>338</v>
      </c>
      <c r="DL215" t="s">
        <v>339</v>
      </c>
      <c r="DM215" t="s">
        <v>340</v>
      </c>
      <c r="DN215" t="s">
        <v>341</v>
      </c>
      <c r="DO215" t="s">
        <v>342</v>
      </c>
      <c r="DP215" t="s">
        <v>343</v>
      </c>
      <c r="DQ215" t="s">
        <v>344</v>
      </c>
      <c r="DR215" t="s">
        <v>345</v>
      </c>
      <c r="DS215" t="s">
        <v>346</v>
      </c>
      <c r="DT215" t="s">
        <v>347</v>
      </c>
      <c r="DU215" t="s">
        <v>348</v>
      </c>
      <c r="DV215" t="s">
        <v>349</v>
      </c>
      <c r="DW215" t="s">
        <v>350</v>
      </c>
      <c r="DX215" t="s">
        <v>351</v>
      </c>
      <c r="DY215" t="s">
        <v>352</v>
      </c>
      <c r="DZ215" t="s">
        <v>353</v>
      </c>
      <c r="EA215" t="s">
        <v>354</v>
      </c>
      <c r="EB215" t="s">
        <v>355</v>
      </c>
      <c r="EC215" t="s">
        <v>356</v>
      </c>
      <c r="ED215" t="s">
        <v>357</v>
      </c>
      <c r="EE215" t="s">
        <v>358</v>
      </c>
      <c r="EF215" t="s">
        <v>359</v>
      </c>
      <c r="EG215" t="s">
        <v>360</v>
      </c>
      <c r="EH215" t="s">
        <v>361</v>
      </c>
      <c r="EI215" t="s">
        <v>362</v>
      </c>
      <c r="EJ215" t="s">
        <v>363</v>
      </c>
      <c r="EK215" t="s">
        <v>364</v>
      </c>
      <c r="EL215" t="s">
        <v>365</v>
      </c>
      <c r="EM215" t="s">
        <v>366</v>
      </c>
      <c r="EN215" t="s">
        <v>367</v>
      </c>
      <c r="EO215" t="s">
        <v>368</v>
      </c>
      <c r="EP215" t="s">
        <v>370</v>
      </c>
      <c r="EQ215" t="s">
        <v>371</v>
      </c>
      <c r="ER215" t="s">
        <v>372</v>
      </c>
      <c r="ES215" t="s">
        <v>373</v>
      </c>
      <c r="ET215" t="s">
        <v>374</v>
      </c>
      <c r="EU215" t="s">
        <v>375</v>
      </c>
      <c r="EV215" t="s">
        <v>376</v>
      </c>
      <c r="EW215" t="s">
        <v>377</v>
      </c>
      <c r="EX215" t="s">
        <v>378</v>
      </c>
      <c r="EY215" t="s">
        <v>379</v>
      </c>
      <c r="EZ215" t="s">
        <v>380</v>
      </c>
      <c r="FA215" t="s">
        <v>381</v>
      </c>
      <c r="FB215" t="s">
        <v>382</v>
      </c>
      <c r="FC215" t="s">
        <v>383</v>
      </c>
      <c r="FD215" t="s">
        <v>384</v>
      </c>
      <c r="FE215" t="s">
        <v>385</v>
      </c>
      <c r="FF215" t="s">
        <v>386</v>
      </c>
      <c r="FG215" t="s">
        <v>387</v>
      </c>
      <c r="FH215" t="s">
        <v>388</v>
      </c>
      <c r="FI215" t="s">
        <v>389</v>
      </c>
      <c r="FJ215" t="s">
        <v>390</v>
      </c>
      <c r="FK215" t="s">
        <v>391</v>
      </c>
      <c r="FL215" t="s">
        <v>392</v>
      </c>
      <c r="FM215" t="s">
        <v>393</v>
      </c>
      <c r="FN215" t="s">
        <v>394</v>
      </c>
      <c r="FO215" t="s">
        <v>396</v>
      </c>
      <c r="FP215" t="s">
        <v>397</v>
      </c>
      <c r="FQ215" t="s">
        <v>398</v>
      </c>
      <c r="FR215" t="s">
        <v>399</v>
      </c>
      <c r="FS215" t="s">
        <v>400</v>
      </c>
      <c r="FT215" t="s">
        <v>401</v>
      </c>
      <c r="FU215" t="s">
        <v>402</v>
      </c>
      <c r="FV215" t="s">
        <v>403</v>
      </c>
      <c r="FW215" t="s">
        <v>404</v>
      </c>
      <c r="FX215" t="s">
        <v>406</v>
      </c>
      <c r="FY215" t="s">
        <v>407</v>
      </c>
      <c r="FZ215" t="s">
        <v>408</v>
      </c>
      <c r="GA215" t="s">
        <v>409</v>
      </c>
      <c r="GB215" t="s">
        <v>410</v>
      </c>
      <c r="GC215" t="s">
        <v>411</v>
      </c>
      <c r="GD215" t="s">
        <v>412</v>
      </c>
      <c r="GE215" t="s">
        <v>413</v>
      </c>
      <c r="GF215" t="s">
        <v>414</v>
      </c>
      <c r="GG215" t="s">
        <v>415</v>
      </c>
      <c r="GH215" t="s">
        <v>416</v>
      </c>
      <c r="GI215" t="s">
        <v>417</v>
      </c>
      <c r="GJ215" t="s">
        <v>418</v>
      </c>
      <c r="GK215" t="s">
        <v>419</v>
      </c>
      <c r="GL215" t="s">
        <v>420</v>
      </c>
      <c r="GM215" t="s">
        <v>421</v>
      </c>
      <c r="GN215" t="s">
        <v>422</v>
      </c>
      <c r="GO215" t="s">
        <v>423</v>
      </c>
      <c r="GP215" t="s">
        <v>424</v>
      </c>
      <c r="GQ215" t="s">
        <v>425</v>
      </c>
      <c r="GR215" t="s">
        <v>427</v>
      </c>
      <c r="GS215" t="s">
        <v>428</v>
      </c>
      <c r="GT215" t="s">
        <v>429</v>
      </c>
      <c r="GU215" t="s">
        <v>430</v>
      </c>
      <c r="GV215" t="s">
        <v>431</v>
      </c>
      <c r="GW215" t="s">
        <v>432</v>
      </c>
      <c r="GX215" t="s">
        <v>433</v>
      </c>
      <c r="GY215" t="s">
        <v>434</v>
      </c>
      <c r="GZ215" t="s">
        <v>435</v>
      </c>
      <c r="HA215" t="s">
        <v>436</v>
      </c>
      <c r="HB215" t="s">
        <v>437</v>
      </c>
      <c r="HC215" t="s">
        <v>438</v>
      </c>
      <c r="HD215" t="s">
        <v>439</v>
      </c>
      <c r="HE215" t="s">
        <v>440</v>
      </c>
      <c r="HF215" t="s">
        <v>441</v>
      </c>
      <c r="HG215" t="s">
        <v>442</v>
      </c>
      <c r="HH215" t="s">
        <v>443</v>
      </c>
      <c r="HI215" t="s">
        <v>444</v>
      </c>
      <c r="HJ215" t="s">
        <v>445</v>
      </c>
      <c r="HK215" t="s">
        <v>446</v>
      </c>
      <c r="HL215" t="s">
        <v>447</v>
      </c>
      <c r="HM215" t="s">
        <v>449</v>
      </c>
      <c r="HN215" t="s">
        <v>450</v>
      </c>
      <c r="HO215" t="s">
        <v>451</v>
      </c>
      <c r="HP215" t="s">
        <v>452</v>
      </c>
      <c r="HQ215" t="s">
        <v>453</v>
      </c>
      <c r="HR215" t="s">
        <v>227</v>
      </c>
      <c r="HS215" t="s">
        <v>244</v>
      </c>
      <c r="HT215" t="s">
        <v>252</v>
      </c>
      <c r="HU215" t="s">
        <v>462</v>
      </c>
      <c r="HV215" t="s">
        <v>261</v>
      </c>
      <c r="HW215" t="s">
        <v>291</v>
      </c>
      <c r="HX215" t="s">
        <v>454</v>
      </c>
      <c r="HY215" t="s">
        <v>369</v>
      </c>
      <c r="HZ215" t="s">
        <v>395</v>
      </c>
      <c r="IA215" t="s">
        <v>405</v>
      </c>
      <c r="IB215" t="s">
        <v>426</v>
      </c>
      <c r="IC215" t="s">
        <v>448</v>
      </c>
      <c r="ID215" t="s">
        <v>470</v>
      </c>
      <c r="IE215" t="s">
        <v>471</v>
      </c>
      <c r="IF215" t="s">
        <v>455</v>
      </c>
      <c r="IG215" t="s">
        <v>456</v>
      </c>
      <c r="IH215" t="s">
        <v>457</v>
      </c>
      <c r="II215" t="s">
        <v>458</v>
      </c>
      <c r="IJ215" t="s">
        <v>459</v>
      </c>
      <c r="IK215" t="s">
        <v>460</v>
      </c>
      <c r="IL215" t="s">
        <v>461</v>
      </c>
      <c r="IM215" t="s">
        <v>463</v>
      </c>
      <c r="IN215" t="s">
        <v>464</v>
      </c>
      <c r="IO215" t="s">
        <v>465</v>
      </c>
      <c r="IP215" t="s">
        <v>466</v>
      </c>
      <c r="IQ215" t="s">
        <v>467</v>
      </c>
      <c r="IR215" t="s">
        <v>468</v>
      </c>
      <c r="IS215" t="s">
        <v>469</v>
      </c>
      <c r="IT215" t="s">
        <v>472</v>
      </c>
      <c r="IU215" t="s">
        <v>473</v>
      </c>
      <c r="IV215" t="s">
        <v>474</v>
      </c>
    </row>
    <row r="216" spans="1:256" x14ac:dyDescent="0.25">
      <c r="A216" t="s">
        <v>702</v>
      </c>
      <c r="B216" t="s">
        <v>509</v>
      </c>
      <c r="C216" t="s">
        <v>510</v>
      </c>
      <c r="D216" t="s">
        <v>511</v>
      </c>
      <c r="E216" t="s">
        <v>512</v>
      </c>
      <c r="F216" t="s">
        <v>513</v>
      </c>
      <c r="G216" t="s">
        <v>514</v>
      </c>
      <c r="H216" t="s">
        <v>515</v>
      </c>
      <c r="I216" t="s">
        <v>516</v>
      </c>
      <c r="J216" t="s">
        <v>517</v>
      </c>
      <c r="K216" t="s">
        <v>518</v>
      </c>
      <c r="L216" t="s">
        <v>519</v>
      </c>
      <c r="M216" t="s">
        <v>520</v>
      </c>
      <c r="N216" t="s">
        <v>521</v>
      </c>
      <c r="O216" t="s">
        <v>522</v>
      </c>
      <c r="P216" t="s">
        <v>523</v>
      </c>
      <c r="Q216" t="s">
        <v>524</v>
      </c>
      <c r="R216" t="s">
        <v>525</v>
      </c>
      <c r="S216" t="s">
        <v>526</v>
      </c>
      <c r="T216" t="s">
        <v>527</v>
      </c>
      <c r="U216" t="s">
        <v>528</v>
      </c>
      <c r="V216" t="s">
        <v>529</v>
      </c>
      <c r="W216" t="s">
        <v>530</v>
      </c>
      <c r="X216" t="s">
        <v>531</v>
      </c>
      <c r="Y216" t="s">
        <v>532</v>
      </c>
      <c r="Z216" t="s">
        <v>533</v>
      </c>
      <c r="AA216" t="s">
        <v>534</v>
      </c>
      <c r="AB216" t="s">
        <v>535</v>
      </c>
      <c r="AC216" t="s">
        <v>536</v>
      </c>
      <c r="AD216" t="s">
        <v>537</v>
      </c>
      <c r="AE216" t="s">
        <v>538</v>
      </c>
      <c r="AF216" t="s">
        <v>539</v>
      </c>
      <c r="AG216" t="s">
        <v>540</v>
      </c>
      <c r="AH216" t="s">
        <v>541</v>
      </c>
      <c r="AI216" t="s">
        <v>542</v>
      </c>
      <c r="AJ216" t="s">
        <v>543</v>
      </c>
      <c r="AK216" t="s">
        <v>544</v>
      </c>
      <c r="AL216" t="s">
        <v>545</v>
      </c>
      <c r="AM216" t="s">
        <v>546</v>
      </c>
      <c r="AN216" t="s">
        <v>547</v>
      </c>
      <c r="AO216" t="s">
        <v>548</v>
      </c>
      <c r="AP216" t="s">
        <v>549</v>
      </c>
      <c r="AQ216" t="s">
        <v>550</v>
      </c>
      <c r="AR216" t="s">
        <v>551</v>
      </c>
      <c r="AS216" t="s">
        <v>552</v>
      </c>
      <c r="AT216" t="s">
        <v>553</v>
      </c>
      <c r="AU216" t="s">
        <v>554</v>
      </c>
      <c r="AV216" t="s">
        <v>555</v>
      </c>
      <c r="AW216" t="s">
        <v>556</v>
      </c>
      <c r="AX216" t="s">
        <v>557</v>
      </c>
      <c r="AY216" t="s">
        <v>558</v>
      </c>
      <c r="AZ216" t="s">
        <v>559</v>
      </c>
      <c r="BA216" t="s">
        <v>560</v>
      </c>
      <c r="BB216" t="s">
        <v>561</v>
      </c>
      <c r="BC216" t="s">
        <v>562</v>
      </c>
      <c r="BD216" t="s">
        <v>563</v>
      </c>
      <c r="BE216" t="s">
        <v>564</v>
      </c>
      <c r="BF216" t="s">
        <v>565</v>
      </c>
      <c r="BG216" t="s">
        <v>566</v>
      </c>
      <c r="BH216" t="s">
        <v>567</v>
      </c>
      <c r="BI216" t="s">
        <v>568</v>
      </c>
      <c r="BJ216" t="s">
        <v>569</v>
      </c>
      <c r="BK216" t="s">
        <v>570</v>
      </c>
      <c r="BL216" t="s">
        <v>571</v>
      </c>
      <c r="BM216" t="s">
        <v>572</v>
      </c>
      <c r="BN216" t="s">
        <v>573</v>
      </c>
      <c r="BO216" t="s">
        <v>574</v>
      </c>
      <c r="BP216" t="s">
        <v>575</v>
      </c>
      <c r="BQ216" t="s">
        <v>576</v>
      </c>
      <c r="BR216" t="s">
        <v>577</v>
      </c>
      <c r="BS216" t="s">
        <v>578</v>
      </c>
      <c r="BT216" t="s">
        <v>579</v>
      </c>
      <c r="BU216" t="s">
        <v>580</v>
      </c>
      <c r="BV216" t="s">
        <v>581</v>
      </c>
      <c r="BW216" t="s">
        <v>582</v>
      </c>
      <c r="BX216" t="s">
        <v>583</v>
      </c>
      <c r="BY216" t="s">
        <v>584</v>
      </c>
      <c r="BZ216" t="s">
        <v>585</v>
      </c>
      <c r="CA216" t="s">
        <v>586</v>
      </c>
      <c r="CB216" t="s">
        <v>587</v>
      </c>
      <c r="CC216" t="s">
        <v>588</v>
      </c>
      <c r="CD216" t="s">
        <v>589</v>
      </c>
      <c r="CE216" t="s">
        <v>590</v>
      </c>
      <c r="CF216" t="s">
        <v>591</v>
      </c>
      <c r="CG216" t="s">
        <v>592</v>
      </c>
      <c r="CH216" t="s">
        <v>593</v>
      </c>
      <c r="CI216" t="s">
        <v>594</v>
      </c>
      <c r="CJ216" t="s">
        <v>595</v>
      </c>
      <c r="CK216" t="s">
        <v>596</v>
      </c>
      <c r="CL216" t="s">
        <v>597</v>
      </c>
      <c r="CM216" t="s">
        <v>598</v>
      </c>
      <c r="CN216" t="s">
        <v>599</v>
      </c>
      <c r="CO216" t="s">
        <v>600</v>
      </c>
      <c r="CP216" t="s">
        <v>601</v>
      </c>
      <c r="CQ216" t="s">
        <v>602</v>
      </c>
      <c r="CR216" t="s">
        <v>603</v>
      </c>
      <c r="CS216" t="s">
        <v>604</v>
      </c>
      <c r="CT216" t="s">
        <v>605</v>
      </c>
      <c r="CU216" t="s">
        <v>606</v>
      </c>
      <c r="CV216" t="s">
        <v>607</v>
      </c>
      <c r="CW216" t="s">
        <v>608</v>
      </c>
      <c r="CX216" t="s">
        <v>609</v>
      </c>
      <c r="CY216" t="s">
        <v>610</v>
      </c>
      <c r="CZ216" t="s">
        <v>611</v>
      </c>
      <c r="DA216" t="s">
        <v>612</v>
      </c>
      <c r="DB216" t="s">
        <v>613</v>
      </c>
      <c r="DC216" t="s">
        <v>614</v>
      </c>
      <c r="DD216" t="s">
        <v>615</v>
      </c>
      <c r="DE216" t="s">
        <v>616</v>
      </c>
      <c r="DF216" t="s">
        <v>617</v>
      </c>
      <c r="DG216" t="s">
        <v>618</v>
      </c>
      <c r="DH216" t="s">
        <v>619</v>
      </c>
      <c r="DI216" t="s">
        <v>620</v>
      </c>
      <c r="DJ216" t="s">
        <v>621</v>
      </c>
      <c r="DK216" t="s">
        <v>622</v>
      </c>
      <c r="DL216" t="s">
        <v>623</v>
      </c>
      <c r="DM216" t="s">
        <v>624</v>
      </c>
      <c r="DN216" t="s">
        <v>625</v>
      </c>
      <c r="DO216" t="s">
        <v>626</v>
      </c>
      <c r="DP216" t="s">
        <v>627</v>
      </c>
      <c r="DQ216" t="s">
        <v>628</v>
      </c>
      <c r="DR216" t="s">
        <v>629</v>
      </c>
      <c r="DS216" t="s">
        <v>630</v>
      </c>
      <c r="DT216" t="s">
        <v>631</v>
      </c>
      <c r="DU216" t="s">
        <v>632</v>
      </c>
      <c r="DV216" t="s">
        <v>633</v>
      </c>
      <c r="DW216" t="s">
        <v>634</v>
      </c>
      <c r="DX216" t="s">
        <v>635</v>
      </c>
      <c r="DY216" t="s">
        <v>636</v>
      </c>
      <c r="DZ216" t="s">
        <v>637</v>
      </c>
      <c r="EA216" t="s">
        <v>638</v>
      </c>
      <c r="EB216" t="s">
        <v>639</v>
      </c>
      <c r="EC216" t="s">
        <v>640</v>
      </c>
      <c r="ED216" t="s">
        <v>641</v>
      </c>
      <c r="EE216" t="s">
        <v>642</v>
      </c>
      <c r="EF216" t="s">
        <v>643</v>
      </c>
      <c r="EG216" t="s">
        <v>644</v>
      </c>
      <c r="EH216" t="s">
        <v>645</v>
      </c>
      <c r="EI216" t="s">
        <v>646</v>
      </c>
      <c r="EJ216" t="s">
        <v>647</v>
      </c>
      <c r="EK216" t="s">
        <v>648</v>
      </c>
      <c r="EL216" t="s">
        <v>649</v>
      </c>
      <c r="EM216" t="s">
        <v>650</v>
      </c>
      <c r="EN216" t="s">
        <v>651</v>
      </c>
      <c r="EO216" t="s">
        <v>652</v>
      </c>
      <c r="EP216" t="s">
        <v>653</v>
      </c>
      <c r="EQ216" t="s">
        <v>654</v>
      </c>
      <c r="ER216" t="s">
        <v>655</v>
      </c>
      <c r="ES216" t="s">
        <v>656</v>
      </c>
      <c r="ET216" t="s">
        <v>657</v>
      </c>
      <c r="EU216" t="s">
        <v>658</v>
      </c>
      <c r="EV216" t="s">
        <v>659</v>
      </c>
      <c r="EW216" t="s">
        <v>660</v>
      </c>
      <c r="EX216" t="s">
        <v>661</v>
      </c>
      <c r="EY216" t="s">
        <v>662</v>
      </c>
      <c r="EZ216" t="s">
        <v>663</v>
      </c>
      <c r="FA216" t="s">
        <v>664</v>
      </c>
      <c r="FB216" t="s">
        <v>665</v>
      </c>
      <c r="FC216" t="s">
        <v>666</v>
      </c>
      <c r="FD216" t="s">
        <v>667</v>
      </c>
      <c r="FE216" t="s">
        <v>668</v>
      </c>
      <c r="FF216" t="s">
        <v>669</v>
      </c>
      <c r="FG216" t="s">
        <v>670</v>
      </c>
      <c r="FH216" t="s">
        <v>671</v>
      </c>
      <c r="FI216" t="s">
        <v>672</v>
      </c>
      <c r="FJ216" t="s">
        <v>673</v>
      </c>
      <c r="FK216" t="s">
        <v>674</v>
      </c>
      <c r="FL216" t="s">
        <v>675</v>
      </c>
      <c r="FM216" t="s">
        <v>676</v>
      </c>
      <c r="FN216" t="s">
        <v>677</v>
      </c>
      <c r="FO216" t="s">
        <v>678</v>
      </c>
      <c r="FP216" t="s">
        <v>679</v>
      </c>
      <c r="FQ216" t="s">
        <v>680</v>
      </c>
      <c r="FR216" t="s">
        <v>681</v>
      </c>
      <c r="FS216" t="s">
        <v>682</v>
      </c>
      <c r="FT216" t="s">
        <v>683</v>
      </c>
      <c r="FU216" t="s">
        <v>684</v>
      </c>
      <c r="FV216" t="s">
        <v>685</v>
      </c>
      <c r="FW216" t="s">
        <v>686</v>
      </c>
      <c r="FX216" t="s">
        <v>687</v>
      </c>
      <c r="FY216" t="s">
        <v>688</v>
      </c>
      <c r="FZ216" t="s">
        <v>689</v>
      </c>
      <c r="GA216" t="s">
        <v>690</v>
      </c>
      <c r="GB216" t="s">
        <v>691</v>
      </c>
      <c r="GC216" t="s">
        <v>692</v>
      </c>
      <c r="GD216" t="s">
        <v>693</v>
      </c>
      <c r="GE216" t="s">
        <v>694</v>
      </c>
      <c r="GF216" t="s">
        <v>695</v>
      </c>
      <c r="GG216" t="s">
        <v>696</v>
      </c>
      <c r="GH216" t="s">
        <v>697</v>
      </c>
      <c r="GI216" t="s">
        <v>698</v>
      </c>
      <c r="GJ216" t="s">
        <v>699</v>
      </c>
      <c r="GK216" t="s">
        <v>700</v>
      </c>
    </row>
    <row r="217" spans="1:256" x14ac:dyDescent="0.25">
      <c r="A217" t="s">
        <v>723</v>
      </c>
      <c r="B217" t="s">
        <v>724</v>
      </c>
    </row>
    <row r="218" spans="1:256" x14ac:dyDescent="0.25">
      <c r="A218" t="s">
        <v>723</v>
      </c>
      <c r="B218" t="s">
        <v>724</v>
      </c>
    </row>
    <row r="219" spans="1:256" x14ac:dyDescent="0.25">
      <c r="A219" t="s">
        <v>723</v>
      </c>
      <c r="B219" t="s">
        <v>724</v>
      </c>
    </row>
    <row r="220" spans="1:256" x14ac:dyDescent="0.25">
      <c r="A220" t="s">
        <v>723</v>
      </c>
      <c r="B220" t="s">
        <v>724</v>
      </c>
    </row>
    <row r="221" spans="1:256" x14ac:dyDescent="0.25">
      <c r="A221" t="s">
        <v>723</v>
      </c>
      <c r="B221" t="s">
        <v>724</v>
      </c>
    </row>
    <row r="222" spans="1:256" x14ac:dyDescent="0.25">
      <c r="A222" t="s">
        <v>723</v>
      </c>
      <c r="B222" t="s">
        <v>724</v>
      </c>
    </row>
    <row r="223" spans="1:256" x14ac:dyDescent="0.25">
      <c r="A223" t="s">
        <v>723</v>
      </c>
      <c r="B223" t="s">
        <v>724</v>
      </c>
    </row>
    <row r="224" spans="1:256" x14ac:dyDescent="0.25">
      <c r="A224" t="s">
        <v>723</v>
      </c>
      <c r="B224" t="s">
        <v>724</v>
      </c>
    </row>
    <row r="225" spans="1:2" x14ac:dyDescent="0.25">
      <c r="A225" t="s">
        <v>723</v>
      </c>
      <c r="B225" t="s">
        <v>724</v>
      </c>
    </row>
    <row r="226" spans="1:2" x14ac:dyDescent="0.25">
      <c r="A226" t="s">
        <v>723</v>
      </c>
      <c r="B226" t="s">
        <v>724</v>
      </c>
    </row>
    <row r="227" spans="1:2" x14ac:dyDescent="0.25">
      <c r="A227" t="s">
        <v>723</v>
      </c>
      <c r="B227" t="s">
        <v>724</v>
      </c>
    </row>
    <row r="228" spans="1:2" x14ac:dyDescent="0.25">
      <c r="A228" t="s">
        <v>723</v>
      </c>
      <c r="B228" t="s">
        <v>724</v>
      </c>
    </row>
    <row r="229" spans="1:2" x14ac:dyDescent="0.25">
      <c r="A229" t="s">
        <v>723</v>
      </c>
      <c r="B229" t="s">
        <v>724</v>
      </c>
    </row>
    <row r="230" spans="1:2" x14ac:dyDescent="0.25">
      <c r="A230" t="s">
        <v>723</v>
      </c>
      <c r="B230" t="s">
        <v>724</v>
      </c>
    </row>
    <row r="231" spans="1:2" x14ac:dyDescent="0.25">
      <c r="A231" t="s">
        <v>723</v>
      </c>
      <c r="B231" t="s">
        <v>724</v>
      </c>
    </row>
    <row r="232" spans="1:2" x14ac:dyDescent="0.25">
      <c r="A232" t="s">
        <v>723</v>
      </c>
      <c r="B232" t="s">
        <v>724</v>
      </c>
    </row>
    <row r="233" spans="1:2" x14ac:dyDescent="0.25">
      <c r="A233" t="s">
        <v>723</v>
      </c>
      <c r="B233" t="s">
        <v>724</v>
      </c>
    </row>
    <row r="234" spans="1:2" x14ac:dyDescent="0.25">
      <c r="A234" t="s">
        <v>723</v>
      </c>
      <c r="B234" t="s">
        <v>724</v>
      </c>
    </row>
    <row r="235" spans="1:2" x14ac:dyDescent="0.25">
      <c r="A235" t="s">
        <v>723</v>
      </c>
      <c r="B235" t="s">
        <v>724</v>
      </c>
    </row>
    <row r="236" spans="1:2" x14ac:dyDescent="0.25">
      <c r="A236" t="s">
        <v>723</v>
      </c>
      <c r="B236" t="s">
        <v>724</v>
      </c>
    </row>
    <row r="237" spans="1:2" x14ac:dyDescent="0.25">
      <c r="A237" t="s">
        <v>723</v>
      </c>
      <c r="B237" t="s">
        <v>724</v>
      </c>
    </row>
    <row r="238" spans="1:2" x14ac:dyDescent="0.25">
      <c r="A238" t="s">
        <v>723</v>
      </c>
      <c r="B238" t="s">
        <v>724</v>
      </c>
    </row>
    <row r="239" spans="1:2" x14ac:dyDescent="0.25">
      <c r="A239" t="s">
        <v>723</v>
      </c>
      <c r="B239" t="s">
        <v>724</v>
      </c>
    </row>
    <row r="240" spans="1:2" x14ac:dyDescent="0.25">
      <c r="A240" t="s">
        <v>723</v>
      </c>
      <c r="B240" t="s">
        <v>724</v>
      </c>
    </row>
    <row r="241" spans="1:2" x14ac:dyDescent="0.25">
      <c r="A241" t="s">
        <v>723</v>
      </c>
      <c r="B241" t="s">
        <v>724</v>
      </c>
    </row>
    <row r="242" spans="1:2" x14ac:dyDescent="0.25">
      <c r="A242" t="s">
        <v>723</v>
      </c>
      <c r="B242" t="s">
        <v>724</v>
      </c>
    </row>
    <row r="243" spans="1:2" x14ac:dyDescent="0.25">
      <c r="A243" t="s">
        <v>723</v>
      </c>
      <c r="B243" t="s">
        <v>724</v>
      </c>
    </row>
    <row r="244" spans="1:2" x14ac:dyDescent="0.25">
      <c r="A244" t="s">
        <v>723</v>
      </c>
      <c r="B244" t="s">
        <v>724</v>
      </c>
    </row>
    <row r="245" spans="1:2" x14ac:dyDescent="0.25">
      <c r="A245" t="s">
        <v>723</v>
      </c>
      <c r="B245" t="s">
        <v>724</v>
      </c>
    </row>
    <row r="246" spans="1:2" x14ac:dyDescent="0.25">
      <c r="A246" t="s">
        <v>723</v>
      </c>
      <c r="B246" t="s">
        <v>724</v>
      </c>
    </row>
    <row r="247" spans="1:2" x14ac:dyDescent="0.25">
      <c r="A247" t="s">
        <v>723</v>
      </c>
      <c r="B247" t="s">
        <v>724</v>
      </c>
    </row>
    <row r="248" spans="1:2" x14ac:dyDescent="0.25">
      <c r="A248" t="s">
        <v>723</v>
      </c>
      <c r="B248" t="s">
        <v>724</v>
      </c>
    </row>
    <row r="249" spans="1:2" x14ac:dyDescent="0.25">
      <c r="A249" t="s">
        <v>723</v>
      </c>
      <c r="B249" t="s">
        <v>724</v>
      </c>
    </row>
    <row r="250" spans="1:2" x14ac:dyDescent="0.25">
      <c r="A250" t="s">
        <v>723</v>
      </c>
      <c r="B250" t="s">
        <v>724</v>
      </c>
    </row>
    <row r="251" spans="1:2" x14ac:dyDescent="0.25">
      <c r="A251" t="s">
        <v>723</v>
      </c>
      <c r="B251" t="s">
        <v>724</v>
      </c>
    </row>
    <row r="252" spans="1:2" x14ac:dyDescent="0.25">
      <c r="A252" t="s">
        <v>723</v>
      </c>
      <c r="B252" t="s">
        <v>724</v>
      </c>
    </row>
    <row r="253" spans="1:2" x14ac:dyDescent="0.25">
      <c r="A253" t="s">
        <v>723</v>
      </c>
      <c r="B253" t="s">
        <v>724</v>
      </c>
    </row>
    <row r="254" spans="1:2" x14ac:dyDescent="0.25">
      <c r="A254" t="s">
        <v>723</v>
      </c>
      <c r="B254" t="s">
        <v>724</v>
      </c>
    </row>
    <row r="255" spans="1:2" x14ac:dyDescent="0.25">
      <c r="A255" t="s">
        <v>723</v>
      </c>
      <c r="B255" t="s">
        <v>724</v>
      </c>
    </row>
    <row r="256" spans="1:2" x14ac:dyDescent="0.25">
      <c r="A256" t="s">
        <v>723</v>
      </c>
      <c r="B256" t="s">
        <v>724</v>
      </c>
    </row>
    <row r="257" spans="1:2" x14ac:dyDescent="0.25">
      <c r="A257" t="s">
        <v>723</v>
      </c>
      <c r="B257" t="s">
        <v>724</v>
      </c>
    </row>
    <row r="258" spans="1:2" x14ac:dyDescent="0.25">
      <c r="A258" t="s">
        <v>723</v>
      </c>
      <c r="B258" t="s">
        <v>724</v>
      </c>
    </row>
    <row r="259" spans="1:2" x14ac:dyDescent="0.25">
      <c r="A259" t="s">
        <v>723</v>
      </c>
      <c r="B259" t="s">
        <v>724</v>
      </c>
    </row>
    <row r="260" spans="1:2" x14ac:dyDescent="0.25">
      <c r="A260" t="s">
        <v>723</v>
      </c>
      <c r="B260" t="s">
        <v>724</v>
      </c>
    </row>
    <row r="261" spans="1:2" x14ac:dyDescent="0.25">
      <c r="A261" t="s">
        <v>723</v>
      </c>
      <c r="B261" t="s">
        <v>724</v>
      </c>
    </row>
    <row r="262" spans="1:2" x14ac:dyDescent="0.25">
      <c r="A262" t="s">
        <v>723</v>
      </c>
      <c r="B262" t="s">
        <v>724</v>
      </c>
    </row>
    <row r="263" spans="1:2" x14ac:dyDescent="0.25">
      <c r="A263" t="s">
        <v>723</v>
      </c>
      <c r="B263" t="s">
        <v>724</v>
      </c>
    </row>
    <row r="264" spans="1:2" x14ac:dyDescent="0.25">
      <c r="A264" t="s">
        <v>723</v>
      </c>
      <c r="B264" t="s">
        <v>724</v>
      </c>
    </row>
    <row r="265" spans="1:2" x14ac:dyDescent="0.25">
      <c r="A265" t="s">
        <v>723</v>
      </c>
      <c r="B265" t="s">
        <v>724</v>
      </c>
    </row>
    <row r="266" spans="1:2" x14ac:dyDescent="0.25">
      <c r="A266" t="s">
        <v>723</v>
      </c>
      <c r="B266" t="s">
        <v>724</v>
      </c>
    </row>
    <row r="267" spans="1:2" x14ac:dyDescent="0.25">
      <c r="A267" t="s">
        <v>723</v>
      </c>
      <c r="B267" t="s">
        <v>724</v>
      </c>
    </row>
    <row r="268" spans="1:2" x14ac:dyDescent="0.25">
      <c r="A268" t="s">
        <v>723</v>
      </c>
      <c r="B268" t="s">
        <v>724</v>
      </c>
    </row>
    <row r="269" spans="1:2" x14ac:dyDescent="0.25">
      <c r="A269" t="s">
        <v>723</v>
      </c>
      <c r="B269" t="s">
        <v>724</v>
      </c>
    </row>
    <row r="270" spans="1:2" x14ac:dyDescent="0.25">
      <c r="A270" t="s">
        <v>723</v>
      </c>
      <c r="B270" t="s">
        <v>724</v>
      </c>
    </row>
    <row r="271" spans="1:2" x14ac:dyDescent="0.25">
      <c r="A271" t="s">
        <v>723</v>
      </c>
      <c r="B271" t="s">
        <v>724</v>
      </c>
    </row>
    <row r="272" spans="1:2" x14ac:dyDescent="0.25">
      <c r="A272" t="s">
        <v>723</v>
      </c>
      <c r="B272" t="s">
        <v>724</v>
      </c>
    </row>
    <row r="273" spans="1:2" x14ac:dyDescent="0.25">
      <c r="A273" t="s">
        <v>723</v>
      </c>
      <c r="B273" t="s">
        <v>724</v>
      </c>
    </row>
    <row r="274" spans="1:2" x14ac:dyDescent="0.25">
      <c r="A274" t="s">
        <v>723</v>
      </c>
      <c r="B274" t="s">
        <v>724</v>
      </c>
    </row>
    <row r="275" spans="1:2" x14ac:dyDescent="0.25">
      <c r="A275" t="s">
        <v>723</v>
      </c>
      <c r="B275" t="s">
        <v>724</v>
      </c>
    </row>
    <row r="276" spans="1:2" x14ac:dyDescent="0.25">
      <c r="A276" t="s">
        <v>723</v>
      </c>
      <c r="B276" t="s">
        <v>724</v>
      </c>
    </row>
    <row r="277" spans="1:2" x14ac:dyDescent="0.25">
      <c r="A277" t="s">
        <v>723</v>
      </c>
      <c r="B277" t="s">
        <v>724</v>
      </c>
    </row>
    <row r="278" spans="1:2" x14ac:dyDescent="0.25">
      <c r="A278" t="s">
        <v>723</v>
      </c>
      <c r="B278" t="s">
        <v>724</v>
      </c>
    </row>
    <row r="279" spans="1:2" x14ac:dyDescent="0.25">
      <c r="A279" t="s">
        <v>723</v>
      </c>
      <c r="B279" t="s">
        <v>724</v>
      </c>
    </row>
    <row r="280" spans="1:2" x14ac:dyDescent="0.25">
      <c r="A280" t="s">
        <v>723</v>
      </c>
      <c r="B280" t="s">
        <v>724</v>
      </c>
    </row>
    <row r="281" spans="1:2" x14ac:dyDescent="0.25">
      <c r="A281" t="s">
        <v>723</v>
      </c>
      <c r="B281" t="s">
        <v>724</v>
      </c>
    </row>
    <row r="282" spans="1:2" x14ac:dyDescent="0.25">
      <c r="A282" t="s">
        <v>723</v>
      </c>
      <c r="B282" t="s">
        <v>724</v>
      </c>
    </row>
    <row r="283" spans="1:2" x14ac:dyDescent="0.25">
      <c r="A283" t="s">
        <v>723</v>
      </c>
      <c r="B283" t="s">
        <v>724</v>
      </c>
    </row>
    <row r="284" spans="1:2" x14ac:dyDescent="0.25">
      <c r="A284" t="s">
        <v>723</v>
      </c>
      <c r="B284" t="s">
        <v>724</v>
      </c>
    </row>
    <row r="285" spans="1:2" x14ac:dyDescent="0.25">
      <c r="A285" t="s">
        <v>723</v>
      </c>
      <c r="B285" t="s">
        <v>724</v>
      </c>
    </row>
    <row r="286" spans="1:2" x14ac:dyDescent="0.25">
      <c r="A286" t="s">
        <v>723</v>
      </c>
      <c r="B286" t="s">
        <v>724</v>
      </c>
    </row>
    <row r="287" spans="1:2" x14ac:dyDescent="0.25">
      <c r="A287" t="s">
        <v>723</v>
      </c>
      <c r="B287" t="s">
        <v>724</v>
      </c>
    </row>
    <row r="288" spans="1:2" x14ac:dyDescent="0.25">
      <c r="A288" t="s">
        <v>723</v>
      </c>
      <c r="B288" t="s">
        <v>724</v>
      </c>
    </row>
    <row r="289" spans="1:2" x14ac:dyDescent="0.25">
      <c r="A289" t="s">
        <v>723</v>
      </c>
      <c r="B289" t="s">
        <v>724</v>
      </c>
    </row>
    <row r="290" spans="1:2" x14ac:dyDescent="0.25">
      <c r="A290" t="s">
        <v>723</v>
      </c>
      <c r="B290" t="s">
        <v>724</v>
      </c>
    </row>
    <row r="291" spans="1:2" x14ac:dyDescent="0.25">
      <c r="A291" t="s">
        <v>723</v>
      </c>
      <c r="B291" t="s">
        <v>724</v>
      </c>
    </row>
    <row r="292" spans="1:2" x14ac:dyDescent="0.25">
      <c r="A292" t="s">
        <v>723</v>
      </c>
      <c r="B292" t="s">
        <v>724</v>
      </c>
    </row>
    <row r="293" spans="1:2" x14ac:dyDescent="0.25">
      <c r="A293" t="s">
        <v>723</v>
      </c>
      <c r="B293" t="s">
        <v>724</v>
      </c>
    </row>
    <row r="294" spans="1:2" x14ac:dyDescent="0.25">
      <c r="A294" t="s">
        <v>723</v>
      </c>
      <c r="B294" t="s">
        <v>724</v>
      </c>
    </row>
    <row r="295" spans="1:2" x14ac:dyDescent="0.25">
      <c r="A295" t="s">
        <v>723</v>
      </c>
      <c r="B295" t="s">
        <v>724</v>
      </c>
    </row>
    <row r="296" spans="1:2" x14ac:dyDescent="0.25">
      <c r="A296" t="s">
        <v>723</v>
      </c>
      <c r="B296" t="s">
        <v>724</v>
      </c>
    </row>
    <row r="297" spans="1:2" x14ac:dyDescent="0.25">
      <c r="A297" t="s">
        <v>723</v>
      </c>
      <c r="B297" t="s">
        <v>724</v>
      </c>
    </row>
    <row r="298" spans="1:2" x14ac:dyDescent="0.25">
      <c r="A298" t="s">
        <v>723</v>
      </c>
      <c r="B298" t="s">
        <v>724</v>
      </c>
    </row>
    <row r="299" spans="1:2" x14ac:dyDescent="0.25">
      <c r="A299" t="s">
        <v>723</v>
      </c>
      <c r="B299" t="s">
        <v>724</v>
      </c>
    </row>
    <row r="300" spans="1:2" x14ac:dyDescent="0.25">
      <c r="A300" t="s">
        <v>723</v>
      </c>
      <c r="B300" t="s">
        <v>724</v>
      </c>
    </row>
    <row r="301" spans="1:2" x14ac:dyDescent="0.25">
      <c r="A301" t="s">
        <v>723</v>
      </c>
      <c r="B301" t="s">
        <v>724</v>
      </c>
    </row>
    <row r="302" spans="1:2" x14ac:dyDescent="0.25">
      <c r="A302" t="s">
        <v>723</v>
      </c>
      <c r="B302" t="s">
        <v>724</v>
      </c>
    </row>
    <row r="303" spans="1:2" x14ac:dyDescent="0.25">
      <c r="A303" t="s">
        <v>723</v>
      </c>
      <c r="B303" t="s">
        <v>724</v>
      </c>
    </row>
    <row r="304" spans="1:2" x14ac:dyDescent="0.25">
      <c r="A304" t="s">
        <v>723</v>
      </c>
      <c r="B304" t="s">
        <v>724</v>
      </c>
    </row>
    <row r="305" spans="1:2" x14ac:dyDescent="0.25">
      <c r="A305" t="s">
        <v>723</v>
      </c>
      <c r="B305" t="s">
        <v>724</v>
      </c>
    </row>
    <row r="306" spans="1:2" x14ac:dyDescent="0.25">
      <c r="A306" t="s">
        <v>723</v>
      </c>
      <c r="B306" t="s">
        <v>724</v>
      </c>
    </row>
    <row r="307" spans="1:2" x14ac:dyDescent="0.25">
      <c r="A307" t="s">
        <v>723</v>
      </c>
      <c r="B307" t="s">
        <v>724</v>
      </c>
    </row>
    <row r="308" spans="1:2" x14ac:dyDescent="0.25">
      <c r="A308" t="s">
        <v>723</v>
      </c>
      <c r="B308" t="s">
        <v>724</v>
      </c>
    </row>
    <row r="309" spans="1:2" x14ac:dyDescent="0.25">
      <c r="A309" t="s">
        <v>723</v>
      </c>
      <c r="B309" t="s">
        <v>724</v>
      </c>
    </row>
    <row r="310" spans="1:2" x14ac:dyDescent="0.25">
      <c r="A310" t="s">
        <v>723</v>
      </c>
      <c r="B310" t="s">
        <v>724</v>
      </c>
    </row>
    <row r="311" spans="1:2" x14ac:dyDescent="0.25">
      <c r="A311" t="s">
        <v>723</v>
      </c>
      <c r="B311" t="s">
        <v>724</v>
      </c>
    </row>
    <row r="312" spans="1:2" x14ac:dyDescent="0.25">
      <c r="A312" t="s">
        <v>723</v>
      </c>
      <c r="B312" t="s">
        <v>724</v>
      </c>
    </row>
    <row r="313" spans="1:2" x14ac:dyDescent="0.25">
      <c r="A313" t="s">
        <v>723</v>
      </c>
      <c r="B313" t="s">
        <v>724</v>
      </c>
    </row>
    <row r="314" spans="1:2" x14ac:dyDescent="0.25">
      <c r="A314" t="s">
        <v>723</v>
      </c>
      <c r="B314" t="s">
        <v>724</v>
      </c>
    </row>
    <row r="315" spans="1:2" x14ac:dyDescent="0.25">
      <c r="A315" t="s">
        <v>723</v>
      </c>
      <c r="B315" t="s">
        <v>724</v>
      </c>
    </row>
    <row r="316" spans="1:2" x14ac:dyDescent="0.25">
      <c r="A316" t="s">
        <v>723</v>
      </c>
      <c r="B316" t="s">
        <v>724</v>
      </c>
    </row>
    <row r="317" spans="1:2" x14ac:dyDescent="0.25">
      <c r="A317" t="s">
        <v>723</v>
      </c>
      <c r="B317" t="s">
        <v>724</v>
      </c>
    </row>
    <row r="318" spans="1:2" x14ac:dyDescent="0.25">
      <c r="A318" t="s">
        <v>723</v>
      </c>
      <c r="B318" t="s">
        <v>724</v>
      </c>
    </row>
    <row r="319" spans="1:2" x14ac:dyDescent="0.25">
      <c r="A319" t="s">
        <v>723</v>
      </c>
      <c r="B319" t="s">
        <v>724</v>
      </c>
    </row>
    <row r="320" spans="1:2" x14ac:dyDescent="0.25">
      <c r="A320" t="s">
        <v>723</v>
      </c>
      <c r="B320" t="s">
        <v>724</v>
      </c>
    </row>
    <row r="321" spans="1:2" x14ac:dyDescent="0.25">
      <c r="A321" t="s">
        <v>723</v>
      </c>
      <c r="B321" t="s">
        <v>724</v>
      </c>
    </row>
    <row r="322" spans="1:2" x14ac:dyDescent="0.25">
      <c r="A322" t="s">
        <v>723</v>
      </c>
      <c r="B322" t="s">
        <v>724</v>
      </c>
    </row>
    <row r="323" spans="1:2" x14ac:dyDescent="0.25">
      <c r="A323" t="s">
        <v>723</v>
      </c>
      <c r="B323" t="s">
        <v>724</v>
      </c>
    </row>
    <row r="324" spans="1:2" x14ac:dyDescent="0.25">
      <c r="A324" t="s">
        <v>723</v>
      </c>
      <c r="B324" t="s">
        <v>724</v>
      </c>
    </row>
    <row r="325" spans="1:2" x14ac:dyDescent="0.25">
      <c r="A325" t="s">
        <v>723</v>
      </c>
      <c r="B325" t="s">
        <v>724</v>
      </c>
    </row>
    <row r="326" spans="1:2" x14ac:dyDescent="0.25">
      <c r="A326" t="s">
        <v>723</v>
      </c>
      <c r="B326" t="s">
        <v>724</v>
      </c>
    </row>
    <row r="327" spans="1:2" x14ac:dyDescent="0.25">
      <c r="A327" t="s">
        <v>723</v>
      </c>
      <c r="B327" t="s">
        <v>724</v>
      </c>
    </row>
    <row r="328" spans="1:2" x14ac:dyDescent="0.25">
      <c r="A328" t="s">
        <v>723</v>
      </c>
      <c r="B328" t="s">
        <v>724</v>
      </c>
    </row>
    <row r="329" spans="1:2" x14ac:dyDescent="0.25">
      <c r="A329" t="s">
        <v>723</v>
      </c>
      <c r="B329" t="s">
        <v>724</v>
      </c>
    </row>
    <row r="330" spans="1:2" x14ac:dyDescent="0.25">
      <c r="A330" t="s">
        <v>723</v>
      </c>
      <c r="B330" t="s">
        <v>724</v>
      </c>
    </row>
    <row r="331" spans="1:2" x14ac:dyDescent="0.25">
      <c r="A331" t="s">
        <v>723</v>
      </c>
      <c r="B331" t="s">
        <v>724</v>
      </c>
    </row>
    <row r="332" spans="1:2" x14ac:dyDescent="0.25">
      <c r="A332" t="s">
        <v>723</v>
      </c>
      <c r="B332" t="s">
        <v>724</v>
      </c>
    </row>
    <row r="333" spans="1:2" x14ac:dyDescent="0.25">
      <c r="A333" t="s">
        <v>723</v>
      </c>
      <c r="B333" t="s">
        <v>724</v>
      </c>
    </row>
    <row r="334" spans="1:2" x14ac:dyDescent="0.25">
      <c r="A334" t="s">
        <v>723</v>
      </c>
      <c r="B334" t="s">
        <v>724</v>
      </c>
    </row>
    <row r="335" spans="1:2" x14ac:dyDescent="0.25">
      <c r="A335" t="s">
        <v>723</v>
      </c>
      <c r="B335" t="s">
        <v>724</v>
      </c>
    </row>
    <row r="336" spans="1:2" x14ac:dyDescent="0.25">
      <c r="A336" t="s">
        <v>723</v>
      </c>
      <c r="B336" t="s">
        <v>724</v>
      </c>
    </row>
    <row r="337" spans="1:2" x14ac:dyDescent="0.25">
      <c r="A337" t="s">
        <v>723</v>
      </c>
      <c r="B337" t="s">
        <v>724</v>
      </c>
    </row>
    <row r="338" spans="1:2" x14ac:dyDescent="0.25">
      <c r="A338" t="s">
        <v>723</v>
      </c>
      <c r="B338" t="s">
        <v>724</v>
      </c>
    </row>
    <row r="339" spans="1:2" x14ac:dyDescent="0.25">
      <c r="A339" t="s">
        <v>723</v>
      </c>
      <c r="B339" t="s">
        <v>724</v>
      </c>
    </row>
    <row r="340" spans="1:2" x14ac:dyDescent="0.25">
      <c r="A340" t="s">
        <v>723</v>
      </c>
      <c r="B340" t="s">
        <v>724</v>
      </c>
    </row>
    <row r="341" spans="1:2" x14ac:dyDescent="0.25">
      <c r="A341" t="s">
        <v>723</v>
      </c>
      <c r="B341" t="s">
        <v>724</v>
      </c>
    </row>
    <row r="342" spans="1:2" x14ac:dyDescent="0.25">
      <c r="A342" t="s">
        <v>723</v>
      </c>
      <c r="B342" t="s">
        <v>724</v>
      </c>
    </row>
    <row r="343" spans="1:2" x14ac:dyDescent="0.25">
      <c r="A343" t="s">
        <v>723</v>
      </c>
      <c r="B343" t="s">
        <v>724</v>
      </c>
    </row>
    <row r="344" spans="1:2" x14ac:dyDescent="0.25">
      <c r="A344" t="s">
        <v>723</v>
      </c>
      <c r="B344" t="s">
        <v>724</v>
      </c>
    </row>
    <row r="345" spans="1:2" x14ac:dyDescent="0.25">
      <c r="A345" t="s">
        <v>723</v>
      </c>
      <c r="B345" t="s">
        <v>724</v>
      </c>
    </row>
    <row r="346" spans="1:2" x14ac:dyDescent="0.25">
      <c r="A346" t="s">
        <v>723</v>
      </c>
      <c r="B346" t="s">
        <v>724</v>
      </c>
    </row>
    <row r="347" spans="1:2" x14ac:dyDescent="0.25">
      <c r="A347" t="s">
        <v>723</v>
      </c>
      <c r="B347" t="s">
        <v>724</v>
      </c>
    </row>
    <row r="348" spans="1:2" x14ac:dyDescent="0.25">
      <c r="A348" t="s">
        <v>723</v>
      </c>
      <c r="B348" t="s">
        <v>724</v>
      </c>
    </row>
    <row r="349" spans="1:2" x14ac:dyDescent="0.25">
      <c r="A349" t="s">
        <v>723</v>
      </c>
      <c r="B349" t="s">
        <v>724</v>
      </c>
    </row>
    <row r="350" spans="1:2" x14ac:dyDescent="0.25">
      <c r="A350" t="s">
        <v>723</v>
      </c>
      <c r="B350" t="s">
        <v>724</v>
      </c>
    </row>
    <row r="351" spans="1:2" x14ac:dyDescent="0.25">
      <c r="A351" t="s">
        <v>723</v>
      </c>
      <c r="B351" t="s">
        <v>724</v>
      </c>
    </row>
    <row r="352" spans="1:2" x14ac:dyDescent="0.25">
      <c r="A352" t="s">
        <v>723</v>
      </c>
      <c r="B352" t="s">
        <v>724</v>
      </c>
    </row>
    <row r="353" spans="1:2" x14ac:dyDescent="0.25">
      <c r="A353" t="s">
        <v>723</v>
      </c>
      <c r="B353" t="s">
        <v>724</v>
      </c>
    </row>
    <row r="354" spans="1:2" x14ac:dyDescent="0.25">
      <c r="A354" t="s">
        <v>723</v>
      </c>
      <c r="B354" t="s">
        <v>724</v>
      </c>
    </row>
    <row r="355" spans="1:2" x14ac:dyDescent="0.25">
      <c r="A355" t="s">
        <v>723</v>
      </c>
      <c r="B355" t="s">
        <v>724</v>
      </c>
    </row>
    <row r="356" spans="1:2" x14ac:dyDescent="0.25">
      <c r="A356" t="s">
        <v>723</v>
      </c>
      <c r="B356" t="s">
        <v>724</v>
      </c>
    </row>
    <row r="357" spans="1:2" x14ac:dyDescent="0.25">
      <c r="A357" t="s">
        <v>723</v>
      </c>
      <c r="B357" t="s">
        <v>724</v>
      </c>
    </row>
    <row r="358" spans="1:2" x14ac:dyDescent="0.25">
      <c r="A358" t="s">
        <v>723</v>
      </c>
      <c r="B358" t="s">
        <v>724</v>
      </c>
    </row>
    <row r="359" spans="1:2" x14ac:dyDescent="0.25">
      <c r="A359" t="s">
        <v>723</v>
      </c>
      <c r="B359" t="s">
        <v>724</v>
      </c>
    </row>
    <row r="360" spans="1:2" x14ac:dyDescent="0.25">
      <c r="A360" t="s">
        <v>723</v>
      </c>
      <c r="B360" t="s">
        <v>724</v>
      </c>
    </row>
    <row r="361" spans="1:2" x14ac:dyDescent="0.25">
      <c r="A361" t="s">
        <v>723</v>
      </c>
      <c r="B361" t="s">
        <v>724</v>
      </c>
    </row>
    <row r="362" spans="1:2" x14ac:dyDescent="0.25">
      <c r="A362" t="s">
        <v>723</v>
      </c>
      <c r="B362" t="s">
        <v>724</v>
      </c>
    </row>
    <row r="363" spans="1:2" x14ac:dyDescent="0.25">
      <c r="A363" t="s">
        <v>723</v>
      </c>
      <c r="B363" t="s">
        <v>724</v>
      </c>
    </row>
    <row r="364" spans="1:2" x14ac:dyDescent="0.25">
      <c r="A364" t="s">
        <v>723</v>
      </c>
      <c r="B364" t="s">
        <v>724</v>
      </c>
    </row>
    <row r="365" spans="1:2" x14ac:dyDescent="0.25">
      <c r="A365" t="s">
        <v>723</v>
      </c>
      <c r="B365" t="s">
        <v>724</v>
      </c>
    </row>
    <row r="366" spans="1:2" x14ac:dyDescent="0.25">
      <c r="A366" t="s">
        <v>723</v>
      </c>
      <c r="B366" t="s">
        <v>724</v>
      </c>
    </row>
    <row r="367" spans="1:2" x14ac:dyDescent="0.25">
      <c r="A367" t="s">
        <v>723</v>
      </c>
      <c r="B367" t="s">
        <v>724</v>
      </c>
    </row>
    <row r="368" spans="1:2" x14ac:dyDescent="0.25">
      <c r="A368" t="s">
        <v>723</v>
      </c>
      <c r="B368" t="s">
        <v>724</v>
      </c>
    </row>
    <row r="369" spans="1:2" x14ac:dyDescent="0.25">
      <c r="A369" t="s">
        <v>723</v>
      </c>
      <c r="B369" t="s">
        <v>724</v>
      </c>
    </row>
    <row r="370" spans="1:2" x14ac:dyDescent="0.25">
      <c r="A370" t="s">
        <v>723</v>
      </c>
      <c r="B370" t="s">
        <v>724</v>
      </c>
    </row>
    <row r="371" spans="1:2" x14ac:dyDescent="0.25">
      <c r="A371" t="s">
        <v>723</v>
      </c>
      <c r="B371" t="s">
        <v>724</v>
      </c>
    </row>
    <row r="372" spans="1:2" x14ac:dyDescent="0.25">
      <c r="A372" t="s">
        <v>723</v>
      </c>
      <c r="B372" t="s">
        <v>724</v>
      </c>
    </row>
    <row r="373" spans="1:2" x14ac:dyDescent="0.25">
      <c r="A373" t="s">
        <v>723</v>
      </c>
      <c r="B373" t="s">
        <v>724</v>
      </c>
    </row>
    <row r="374" spans="1:2" x14ac:dyDescent="0.25">
      <c r="A374" t="s">
        <v>723</v>
      </c>
      <c r="B374" t="s">
        <v>724</v>
      </c>
    </row>
    <row r="375" spans="1:2" x14ac:dyDescent="0.25">
      <c r="A375" t="s">
        <v>723</v>
      </c>
      <c r="B375" t="s">
        <v>724</v>
      </c>
    </row>
    <row r="376" spans="1:2" x14ac:dyDescent="0.25">
      <c r="A376" t="s">
        <v>723</v>
      </c>
      <c r="B376" t="s">
        <v>724</v>
      </c>
    </row>
    <row r="377" spans="1:2" x14ac:dyDescent="0.25">
      <c r="A377" t="s">
        <v>723</v>
      </c>
      <c r="B377" t="s">
        <v>724</v>
      </c>
    </row>
    <row r="378" spans="1:2" x14ac:dyDescent="0.25">
      <c r="A378" t="s">
        <v>723</v>
      </c>
      <c r="B378" t="s">
        <v>724</v>
      </c>
    </row>
    <row r="379" spans="1:2" x14ac:dyDescent="0.25">
      <c r="A379" t="s">
        <v>723</v>
      </c>
      <c r="B379" t="s">
        <v>724</v>
      </c>
    </row>
    <row r="380" spans="1:2" x14ac:dyDescent="0.25">
      <c r="A380" t="s">
        <v>723</v>
      </c>
      <c r="B380" t="s">
        <v>724</v>
      </c>
    </row>
    <row r="381" spans="1:2" x14ac:dyDescent="0.25">
      <c r="A381" t="s">
        <v>723</v>
      </c>
      <c r="B381" t="s">
        <v>724</v>
      </c>
    </row>
    <row r="382" spans="1:2" x14ac:dyDescent="0.25">
      <c r="A382" t="s">
        <v>723</v>
      </c>
      <c r="B382" t="s">
        <v>724</v>
      </c>
    </row>
    <row r="383" spans="1:2" x14ac:dyDescent="0.25">
      <c r="A383" t="s">
        <v>723</v>
      </c>
      <c r="B383" t="s">
        <v>724</v>
      </c>
    </row>
    <row r="384" spans="1:2" x14ac:dyDescent="0.25">
      <c r="A384" t="s">
        <v>723</v>
      </c>
      <c r="B384" t="s">
        <v>724</v>
      </c>
    </row>
    <row r="385" spans="1:2" x14ac:dyDescent="0.25">
      <c r="A385" t="s">
        <v>723</v>
      </c>
      <c r="B385" t="s">
        <v>724</v>
      </c>
    </row>
    <row r="386" spans="1:2" x14ac:dyDescent="0.25">
      <c r="A386" t="s">
        <v>723</v>
      </c>
      <c r="B386" t="s">
        <v>724</v>
      </c>
    </row>
    <row r="387" spans="1:2" x14ac:dyDescent="0.25">
      <c r="A387" t="s">
        <v>723</v>
      </c>
      <c r="B387" t="s">
        <v>724</v>
      </c>
    </row>
    <row r="388" spans="1:2" x14ac:dyDescent="0.25">
      <c r="A388" t="s">
        <v>723</v>
      </c>
      <c r="B388" t="s">
        <v>724</v>
      </c>
    </row>
    <row r="389" spans="1:2" x14ac:dyDescent="0.25">
      <c r="A389" t="s">
        <v>723</v>
      </c>
      <c r="B389" t="s">
        <v>724</v>
      </c>
    </row>
    <row r="390" spans="1:2" x14ac:dyDescent="0.25">
      <c r="A390" t="s">
        <v>723</v>
      </c>
      <c r="B390" t="s">
        <v>724</v>
      </c>
    </row>
    <row r="391" spans="1:2" x14ac:dyDescent="0.25">
      <c r="A391" t="s">
        <v>723</v>
      </c>
      <c r="B391" t="s">
        <v>724</v>
      </c>
    </row>
    <row r="392" spans="1:2" x14ac:dyDescent="0.25">
      <c r="A392" t="s">
        <v>723</v>
      </c>
      <c r="B392" t="s">
        <v>724</v>
      </c>
    </row>
    <row r="393" spans="1:2" x14ac:dyDescent="0.25">
      <c r="A393" t="s">
        <v>723</v>
      </c>
      <c r="B393" t="s">
        <v>724</v>
      </c>
    </row>
    <row r="394" spans="1:2" x14ac:dyDescent="0.25">
      <c r="A394" t="s">
        <v>723</v>
      </c>
      <c r="B394" t="s">
        <v>724</v>
      </c>
    </row>
    <row r="395" spans="1:2" x14ac:dyDescent="0.25">
      <c r="A395" t="s">
        <v>723</v>
      </c>
      <c r="B395" t="s">
        <v>724</v>
      </c>
    </row>
    <row r="396" spans="1:2" x14ac:dyDescent="0.25">
      <c r="A396" t="s">
        <v>723</v>
      </c>
      <c r="B396" t="s">
        <v>724</v>
      </c>
    </row>
    <row r="397" spans="1:2" x14ac:dyDescent="0.25">
      <c r="A397" t="s">
        <v>723</v>
      </c>
      <c r="B397" t="s">
        <v>724</v>
      </c>
    </row>
    <row r="398" spans="1:2" x14ac:dyDescent="0.25">
      <c r="A398" t="s">
        <v>723</v>
      </c>
      <c r="B398" t="s">
        <v>724</v>
      </c>
    </row>
    <row r="399" spans="1:2" x14ac:dyDescent="0.25">
      <c r="A399" t="s">
        <v>723</v>
      </c>
      <c r="B399" t="s">
        <v>724</v>
      </c>
    </row>
    <row r="400" spans="1:2" x14ac:dyDescent="0.25">
      <c r="A400" t="s">
        <v>723</v>
      </c>
      <c r="B400" t="s">
        <v>724</v>
      </c>
    </row>
    <row r="401" spans="1:2" x14ac:dyDescent="0.25">
      <c r="A401" t="s">
        <v>723</v>
      </c>
      <c r="B401" t="s">
        <v>724</v>
      </c>
    </row>
    <row r="402" spans="1:2" x14ac:dyDescent="0.25">
      <c r="A402" t="s">
        <v>723</v>
      </c>
      <c r="B402" t="s">
        <v>724</v>
      </c>
    </row>
    <row r="403" spans="1:2" x14ac:dyDescent="0.25">
      <c r="A403" t="s">
        <v>723</v>
      </c>
      <c r="B403" t="s">
        <v>724</v>
      </c>
    </row>
    <row r="404" spans="1:2" x14ac:dyDescent="0.25">
      <c r="A404" t="s">
        <v>723</v>
      </c>
      <c r="B404" t="s">
        <v>724</v>
      </c>
    </row>
    <row r="405" spans="1:2" x14ac:dyDescent="0.25">
      <c r="A405" t="s">
        <v>723</v>
      </c>
      <c r="B405" t="s">
        <v>724</v>
      </c>
    </row>
    <row r="406" spans="1:2" x14ac:dyDescent="0.25">
      <c r="A406" t="s">
        <v>723</v>
      </c>
      <c r="B406" t="s">
        <v>724</v>
      </c>
    </row>
    <row r="407" spans="1:2" x14ac:dyDescent="0.25">
      <c r="A407" t="s">
        <v>723</v>
      </c>
      <c r="B407" t="s">
        <v>724</v>
      </c>
    </row>
    <row r="408" spans="1:2" x14ac:dyDescent="0.25">
      <c r="A408" t="s">
        <v>723</v>
      </c>
      <c r="B408" t="s">
        <v>724</v>
      </c>
    </row>
    <row r="409" spans="1:2" x14ac:dyDescent="0.25">
      <c r="A409" t="s">
        <v>723</v>
      </c>
      <c r="B409" t="s">
        <v>724</v>
      </c>
    </row>
    <row r="410" spans="1:2" x14ac:dyDescent="0.25">
      <c r="A410" t="s">
        <v>723</v>
      </c>
      <c r="B410" t="s">
        <v>724</v>
      </c>
    </row>
    <row r="411" spans="1:2" x14ac:dyDescent="0.25">
      <c r="A411" t="s">
        <v>723</v>
      </c>
      <c r="B411" t="s">
        <v>724</v>
      </c>
    </row>
    <row r="412" spans="1:2" x14ac:dyDescent="0.25">
      <c r="A412" t="s">
        <v>723</v>
      </c>
      <c r="B412" t="s">
        <v>724</v>
      </c>
    </row>
    <row r="413" spans="1:2" x14ac:dyDescent="0.25">
      <c r="A413" t="s">
        <v>723</v>
      </c>
      <c r="B413" t="s">
        <v>724</v>
      </c>
    </row>
    <row r="414" spans="1:2" x14ac:dyDescent="0.25">
      <c r="A414" t="s">
        <v>723</v>
      </c>
      <c r="B414" t="s">
        <v>724</v>
      </c>
    </row>
    <row r="415" spans="1:2" x14ac:dyDescent="0.25">
      <c r="A415" t="s">
        <v>723</v>
      </c>
      <c r="B415" t="s">
        <v>724</v>
      </c>
    </row>
    <row r="416" spans="1:2" x14ac:dyDescent="0.25">
      <c r="A416" t="s">
        <v>723</v>
      </c>
      <c r="B416" t="s">
        <v>724</v>
      </c>
    </row>
    <row r="417" spans="1:2" x14ac:dyDescent="0.25">
      <c r="A417" t="s">
        <v>723</v>
      </c>
      <c r="B417" t="s">
        <v>724</v>
      </c>
    </row>
    <row r="418" spans="1:2" x14ac:dyDescent="0.25">
      <c r="A418" t="s">
        <v>723</v>
      </c>
      <c r="B418" t="s">
        <v>724</v>
      </c>
    </row>
    <row r="419" spans="1:2" x14ac:dyDescent="0.25">
      <c r="A419" t="s">
        <v>723</v>
      </c>
      <c r="B419" t="s">
        <v>724</v>
      </c>
    </row>
    <row r="420" spans="1:2" x14ac:dyDescent="0.25">
      <c r="A420" t="s">
        <v>723</v>
      </c>
      <c r="B420" t="s">
        <v>724</v>
      </c>
    </row>
    <row r="421" spans="1:2" x14ac:dyDescent="0.25">
      <c r="A421" t="s">
        <v>723</v>
      </c>
      <c r="B421" t="s">
        <v>724</v>
      </c>
    </row>
    <row r="422" spans="1:2" x14ac:dyDescent="0.25">
      <c r="A422" t="s">
        <v>723</v>
      </c>
      <c r="B422" t="s">
        <v>724</v>
      </c>
    </row>
    <row r="423" spans="1:2" x14ac:dyDescent="0.25">
      <c r="A423" t="s">
        <v>723</v>
      </c>
      <c r="B423" t="s">
        <v>724</v>
      </c>
    </row>
    <row r="424" spans="1:2" x14ac:dyDescent="0.25">
      <c r="A424" t="s">
        <v>723</v>
      </c>
      <c r="B424" t="s">
        <v>724</v>
      </c>
    </row>
    <row r="425" spans="1:2" x14ac:dyDescent="0.25">
      <c r="A425" t="s">
        <v>723</v>
      </c>
      <c r="B425" t="s">
        <v>724</v>
      </c>
    </row>
    <row r="426" spans="1:2" x14ac:dyDescent="0.25">
      <c r="A426" t="s">
        <v>723</v>
      </c>
      <c r="B426" t="s">
        <v>724</v>
      </c>
    </row>
    <row r="427" spans="1:2" x14ac:dyDescent="0.25">
      <c r="A427" t="s">
        <v>723</v>
      </c>
      <c r="B427" t="s">
        <v>724</v>
      </c>
    </row>
    <row r="428" spans="1:2" x14ac:dyDescent="0.25">
      <c r="A428" t="s">
        <v>723</v>
      </c>
      <c r="B428" t="s">
        <v>724</v>
      </c>
    </row>
    <row r="429" spans="1:2" x14ac:dyDescent="0.25">
      <c r="A429" t="s">
        <v>723</v>
      </c>
      <c r="B429" t="s">
        <v>724</v>
      </c>
    </row>
    <row r="430" spans="1:2" x14ac:dyDescent="0.25">
      <c r="A430" t="s">
        <v>723</v>
      </c>
      <c r="B430" t="s">
        <v>724</v>
      </c>
    </row>
    <row r="431" spans="1:2" x14ac:dyDescent="0.25">
      <c r="A431" t="s">
        <v>723</v>
      </c>
      <c r="B431" t="s">
        <v>724</v>
      </c>
    </row>
    <row r="432" spans="1:2" x14ac:dyDescent="0.25">
      <c r="A432" t="s">
        <v>723</v>
      </c>
      <c r="B432" t="s">
        <v>724</v>
      </c>
    </row>
    <row r="433" spans="1:2" x14ac:dyDescent="0.25">
      <c r="A433" t="s">
        <v>723</v>
      </c>
      <c r="B433" t="s">
        <v>724</v>
      </c>
    </row>
    <row r="434" spans="1:2" x14ac:dyDescent="0.25">
      <c r="A434" t="s">
        <v>723</v>
      </c>
      <c r="B434" t="s">
        <v>724</v>
      </c>
    </row>
    <row r="435" spans="1:2" x14ac:dyDescent="0.25">
      <c r="A435" t="s">
        <v>723</v>
      </c>
      <c r="B435" t="s">
        <v>724</v>
      </c>
    </row>
    <row r="436" spans="1:2" x14ac:dyDescent="0.25">
      <c r="A436" t="s">
        <v>723</v>
      </c>
      <c r="B436" t="s">
        <v>724</v>
      </c>
    </row>
    <row r="437" spans="1:2" x14ac:dyDescent="0.25">
      <c r="A437" t="s">
        <v>723</v>
      </c>
      <c r="B437" t="s">
        <v>724</v>
      </c>
    </row>
    <row r="438" spans="1:2" x14ac:dyDescent="0.25">
      <c r="A438" t="s">
        <v>723</v>
      </c>
      <c r="B438" t="s">
        <v>724</v>
      </c>
    </row>
    <row r="439" spans="1:2" x14ac:dyDescent="0.25">
      <c r="A439" t="s">
        <v>723</v>
      </c>
      <c r="B439" t="s">
        <v>724</v>
      </c>
    </row>
    <row r="440" spans="1:2" x14ac:dyDescent="0.25">
      <c r="A440" t="s">
        <v>723</v>
      </c>
      <c r="B440" t="s">
        <v>724</v>
      </c>
    </row>
    <row r="441" spans="1:2" x14ac:dyDescent="0.25">
      <c r="A441" t="s">
        <v>723</v>
      </c>
      <c r="B441" t="s">
        <v>724</v>
      </c>
    </row>
    <row r="442" spans="1:2" x14ac:dyDescent="0.25">
      <c r="A442" t="s">
        <v>723</v>
      </c>
      <c r="B442" t="s">
        <v>724</v>
      </c>
    </row>
    <row r="443" spans="1:2" x14ac:dyDescent="0.25">
      <c r="A443" t="s">
        <v>723</v>
      </c>
      <c r="B443" t="s">
        <v>724</v>
      </c>
    </row>
    <row r="444" spans="1:2" x14ac:dyDescent="0.25">
      <c r="A444" t="s">
        <v>723</v>
      </c>
      <c r="B444" t="s">
        <v>724</v>
      </c>
    </row>
    <row r="445" spans="1:2" x14ac:dyDescent="0.25">
      <c r="A445" t="s">
        <v>723</v>
      </c>
      <c r="B445" t="s">
        <v>724</v>
      </c>
    </row>
    <row r="446" spans="1:2" x14ac:dyDescent="0.25">
      <c r="A446" t="s">
        <v>723</v>
      </c>
      <c r="B446" t="s">
        <v>724</v>
      </c>
    </row>
    <row r="447" spans="1:2" x14ac:dyDescent="0.25">
      <c r="A447" t="s">
        <v>723</v>
      </c>
      <c r="B447" t="s">
        <v>724</v>
      </c>
    </row>
    <row r="448" spans="1:2" x14ac:dyDescent="0.25">
      <c r="A448" t="s">
        <v>723</v>
      </c>
      <c r="B448" t="s">
        <v>724</v>
      </c>
    </row>
    <row r="449" spans="1:192" x14ac:dyDescent="0.25">
      <c r="A449" t="s">
        <v>723</v>
      </c>
      <c r="B449" t="s">
        <v>724</v>
      </c>
    </row>
    <row r="450" spans="1:192" x14ac:dyDescent="0.25">
      <c r="A450" t="s">
        <v>723</v>
      </c>
      <c r="B450" t="s">
        <v>724</v>
      </c>
    </row>
    <row r="451" spans="1:192" x14ac:dyDescent="0.25">
      <c r="A451" t="s">
        <v>723</v>
      </c>
      <c r="B451" t="s">
        <v>724</v>
      </c>
    </row>
    <row r="452" spans="1:192" x14ac:dyDescent="0.25">
      <c r="A452" t="s">
        <v>723</v>
      </c>
      <c r="B452" t="s">
        <v>724</v>
      </c>
    </row>
    <row r="453" spans="1:192" x14ac:dyDescent="0.25">
      <c r="A453" t="s">
        <v>723</v>
      </c>
      <c r="B453" t="s">
        <v>724</v>
      </c>
    </row>
    <row r="454" spans="1:192" x14ac:dyDescent="0.25">
      <c r="A454" t="s">
        <v>723</v>
      </c>
      <c r="B454" t="s">
        <v>724</v>
      </c>
    </row>
    <row r="455" spans="1:192" x14ac:dyDescent="0.25">
      <c r="A455" t="s">
        <v>509</v>
      </c>
      <c r="B455" t="s">
        <v>510</v>
      </c>
      <c r="C455" t="s">
        <v>511</v>
      </c>
      <c r="D455" t="s">
        <v>512</v>
      </c>
      <c r="E455" t="s">
        <v>513</v>
      </c>
      <c r="F455" t="s">
        <v>514</v>
      </c>
      <c r="G455" t="s">
        <v>515</v>
      </c>
      <c r="H455" t="s">
        <v>516</v>
      </c>
      <c r="I455" t="s">
        <v>517</v>
      </c>
      <c r="J455" t="s">
        <v>518</v>
      </c>
      <c r="K455" t="s">
        <v>519</v>
      </c>
      <c r="L455" t="s">
        <v>520</v>
      </c>
      <c r="M455" t="s">
        <v>521</v>
      </c>
      <c r="N455" t="s">
        <v>522</v>
      </c>
      <c r="O455" t="s">
        <v>523</v>
      </c>
      <c r="P455" t="s">
        <v>524</v>
      </c>
      <c r="Q455" t="s">
        <v>525</v>
      </c>
      <c r="R455" t="s">
        <v>526</v>
      </c>
      <c r="S455" t="s">
        <v>527</v>
      </c>
      <c r="T455" t="s">
        <v>528</v>
      </c>
      <c r="U455" t="s">
        <v>529</v>
      </c>
      <c r="V455" t="s">
        <v>530</v>
      </c>
      <c r="W455" t="s">
        <v>531</v>
      </c>
      <c r="X455" t="s">
        <v>532</v>
      </c>
      <c r="Y455" t="s">
        <v>533</v>
      </c>
      <c r="Z455" t="s">
        <v>534</v>
      </c>
      <c r="AA455" t="s">
        <v>535</v>
      </c>
      <c r="AB455" t="s">
        <v>536</v>
      </c>
      <c r="AC455" t="s">
        <v>537</v>
      </c>
      <c r="AD455" t="s">
        <v>538</v>
      </c>
      <c r="AE455" t="s">
        <v>539</v>
      </c>
      <c r="AF455" t="s">
        <v>540</v>
      </c>
      <c r="AG455" t="s">
        <v>541</v>
      </c>
      <c r="AH455" t="s">
        <v>542</v>
      </c>
      <c r="AI455" t="s">
        <v>543</v>
      </c>
      <c r="AJ455" t="s">
        <v>544</v>
      </c>
      <c r="AK455" t="s">
        <v>545</v>
      </c>
      <c r="AL455" t="s">
        <v>546</v>
      </c>
      <c r="AM455" t="s">
        <v>547</v>
      </c>
      <c r="AN455" t="s">
        <v>548</v>
      </c>
      <c r="AO455" t="s">
        <v>549</v>
      </c>
      <c r="AP455" t="s">
        <v>550</v>
      </c>
      <c r="AQ455" t="s">
        <v>551</v>
      </c>
      <c r="AR455" t="s">
        <v>552</v>
      </c>
      <c r="AS455" t="s">
        <v>553</v>
      </c>
      <c r="AT455" t="s">
        <v>554</v>
      </c>
      <c r="AU455" t="s">
        <v>555</v>
      </c>
      <c r="AV455" t="s">
        <v>556</v>
      </c>
      <c r="AW455" t="s">
        <v>557</v>
      </c>
      <c r="AX455" t="s">
        <v>558</v>
      </c>
      <c r="AY455" t="s">
        <v>559</v>
      </c>
      <c r="AZ455" t="s">
        <v>560</v>
      </c>
      <c r="BA455" t="s">
        <v>561</v>
      </c>
      <c r="BB455" t="s">
        <v>562</v>
      </c>
      <c r="BC455" t="s">
        <v>563</v>
      </c>
      <c r="BD455" t="s">
        <v>564</v>
      </c>
      <c r="BE455" t="s">
        <v>565</v>
      </c>
      <c r="BF455" t="s">
        <v>566</v>
      </c>
      <c r="BG455" t="s">
        <v>567</v>
      </c>
      <c r="BH455" t="s">
        <v>568</v>
      </c>
      <c r="BI455" t="s">
        <v>569</v>
      </c>
      <c r="BJ455" t="s">
        <v>570</v>
      </c>
      <c r="BK455" t="s">
        <v>571</v>
      </c>
      <c r="BL455" t="s">
        <v>572</v>
      </c>
      <c r="BM455" t="s">
        <v>573</v>
      </c>
      <c r="BN455" t="s">
        <v>574</v>
      </c>
      <c r="BO455" t="s">
        <v>575</v>
      </c>
      <c r="BP455" t="s">
        <v>576</v>
      </c>
      <c r="BQ455" t="s">
        <v>577</v>
      </c>
      <c r="BR455" t="s">
        <v>578</v>
      </c>
      <c r="BS455" t="s">
        <v>579</v>
      </c>
      <c r="BT455" t="s">
        <v>580</v>
      </c>
      <c r="BU455" t="s">
        <v>581</v>
      </c>
      <c r="BV455" t="s">
        <v>582</v>
      </c>
      <c r="BW455" t="s">
        <v>583</v>
      </c>
      <c r="BX455" t="s">
        <v>584</v>
      </c>
      <c r="BY455" t="s">
        <v>585</v>
      </c>
      <c r="BZ455" t="s">
        <v>586</v>
      </c>
      <c r="CA455" t="s">
        <v>587</v>
      </c>
      <c r="CB455" t="s">
        <v>588</v>
      </c>
      <c r="CC455" t="s">
        <v>589</v>
      </c>
      <c r="CD455" t="s">
        <v>590</v>
      </c>
      <c r="CE455" t="s">
        <v>591</v>
      </c>
      <c r="CF455" t="s">
        <v>592</v>
      </c>
      <c r="CG455" t="s">
        <v>593</v>
      </c>
      <c r="CH455" t="s">
        <v>594</v>
      </c>
      <c r="CI455" t="s">
        <v>595</v>
      </c>
      <c r="CJ455" t="s">
        <v>596</v>
      </c>
      <c r="CK455" t="s">
        <v>597</v>
      </c>
      <c r="CL455" t="s">
        <v>598</v>
      </c>
      <c r="CM455" t="s">
        <v>599</v>
      </c>
      <c r="CN455" t="s">
        <v>600</v>
      </c>
      <c r="CO455" t="s">
        <v>601</v>
      </c>
      <c r="CP455" t="s">
        <v>602</v>
      </c>
      <c r="CQ455" t="s">
        <v>603</v>
      </c>
      <c r="CR455" t="s">
        <v>604</v>
      </c>
      <c r="CS455" t="s">
        <v>605</v>
      </c>
      <c r="CT455" t="s">
        <v>606</v>
      </c>
      <c r="CU455" t="s">
        <v>607</v>
      </c>
      <c r="CV455" t="s">
        <v>608</v>
      </c>
      <c r="CW455" t="s">
        <v>609</v>
      </c>
      <c r="CX455" t="s">
        <v>610</v>
      </c>
      <c r="CY455" t="s">
        <v>611</v>
      </c>
      <c r="CZ455" t="s">
        <v>612</v>
      </c>
      <c r="DA455" t="s">
        <v>613</v>
      </c>
      <c r="DB455" t="s">
        <v>614</v>
      </c>
      <c r="DC455" t="s">
        <v>615</v>
      </c>
      <c r="DD455" t="s">
        <v>616</v>
      </c>
      <c r="DE455" t="s">
        <v>617</v>
      </c>
      <c r="DF455" t="s">
        <v>618</v>
      </c>
      <c r="DG455" t="s">
        <v>619</v>
      </c>
      <c r="DH455" t="s">
        <v>620</v>
      </c>
      <c r="DI455" t="s">
        <v>621</v>
      </c>
      <c r="DJ455" t="s">
        <v>622</v>
      </c>
      <c r="DK455" t="s">
        <v>623</v>
      </c>
      <c r="DL455" t="s">
        <v>624</v>
      </c>
      <c r="DM455" t="s">
        <v>625</v>
      </c>
      <c r="DN455" t="s">
        <v>626</v>
      </c>
      <c r="DO455" t="s">
        <v>627</v>
      </c>
      <c r="DP455" t="s">
        <v>628</v>
      </c>
      <c r="DQ455" t="s">
        <v>629</v>
      </c>
      <c r="DR455" t="s">
        <v>630</v>
      </c>
      <c r="DS455" t="s">
        <v>631</v>
      </c>
      <c r="DT455" t="s">
        <v>632</v>
      </c>
      <c r="DU455" t="s">
        <v>633</v>
      </c>
      <c r="DV455" t="s">
        <v>634</v>
      </c>
      <c r="DW455" t="s">
        <v>635</v>
      </c>
      <c r="DX455" t="s">
        <v>636</v>
      </c>
      <c r="DY455" t="s">
        <v>637</v>
      </c>
      <c r="DZ455" t="s">
        <v>638</v>
      </c>
      <c r="EA455" t="s">
        <v>639</v>
      </c>
      <c r="EB455" t="s">
        <v>640</v>
      </c>
      <c r="EC455" t="s">
        <v>641</v>
      </c>
      <c r="ED455" t="s">
        <v>642</v>
      </c>
      <c r="EE455" t="s">
        <v>643</v>
      </c>
      <c r="EF455" t="s">
        <v>644</v>
      </c>
      <c r="EG455" t="s">
        <v>645</v>
      </c>
      <c r="EH455" t="s">
        <v>646</v>
      </c>
      <c r="EI455" t="s">
        <v>647</v>
      </c>
      <c r="EJ455" t="s">
        <v>648</v>
      </c>
      <c r="EK455" t="s">
        <v>649</v>
      </c>
      <c r="EL455" t="s">
        <v>650</v>
      </c>
      <c r="EM455" t="s">
        <v>651</v>
      </c>
      <c r="EN455" t="s">
        <v>652</v>
      </c>
      <c r="EO455" t="s">
        <v>653</v>
      </c>
      <c r="EP455" t="s">
        <v>654</v>
      </c>
      <c r="EQ455" t="s">
        <v>655</v>
      </c>
      <c r="ER455" t="s">
        <v>656</v>
      </c>
      <c r="ES455" t="s">
        <v>657</v>
      </c>
      <c r="ET455" t="s">
        <v>658</v>
      </c>
      <c r="EU455" t="s">
        <v>659</v>
      </c>
      <c r="EV455" t="s">
        <v>660</v>
      </c>
      <c r="EW455" t="s">
        <v>661</v>
      </c>
      <c r="EX455" t="s">
        <v>662</v>
      </c>
      <c r="EY455" t="s">
        <v>663</v>
      </c>
      <c r="EZ455" t="s">
        <v>664</v>
      </c>
      <c r="FA455" t="s">
        <v>665</v>
      </c>
      <c r="FB455" t="s">
        <v>666</v>
      </c>
      <c r="FC455" t="s">
        <v>667</v>
      </c>
      <c r="FD455" t="s">
        <v>668</v>
      </c>
      <c r="FE455" t="s">
        <v>669</v>
      </c>
      <c r="FF455" t="s">
        <v>670</v>
      </c>
      <c r="FG455" t="s">
        <v>671</v>
      </c>
      <c r="FH455" t="s">
        <v>672</v>
      </c>
      <c r="FI455" t="s">
        <v>673</v>
      </c>
      <c r="FJ455" t="s">
        <v>674</v>
      </c>
      <c r="FK455" t="s">
        <v>675</v>
      </c>
      <c r="FL455" t="s">
        <v>676</v>
      </c>
      <c r="FM455" t="s">
        <v>677</v>
      </c>
      <c r="FN455" t="s">
        <v>678</v>
      </c>
      <c r="FO455" t="s">
        <v>679</v>
      </c>
      <c r="FP455" t="s">
        <v>680</v>
      </c>
      <c r="FQ455" t="s">
        <v>681</v>
      </c>
      <c r="FR455" t="s">
        <v>682</v>
      </c>
      <c r="FS455" t="s">
        <v>683</v>
      </c>
      <c r="FT455" t="s">
        <v>684</v>
      </c>
      <c r="FU455" t="s">
        <v>685</v>
      </c>
      <c r="FV455" t="s">
        <v>686</v>
      </c>
      <c r="FW455" t="s">
        <v>687</v>
      </c>
      <c r="FX455" t="s">
        <v>688</v>
      </c>
      <c r="FY455" t="s">
        <v>689</v>
      </c>
      <c r="FZ455" t="s">
        <v>690</v>
      </c>
      <c r="GA455" t="s">
        <v>691</v>
      </c>
      <c r="GB455" t="s">
        <v>692</v>
      </c>
      <c r="GC455" t="s">
        <v>693</v>
      </c>
      <c r="GD455" t="s">
        <v>694</v>
      </c>
      <c r="GE455" t="s">
        <v>695</v>
      </c>
      <c r="GF455" t="s">
        <v>696</v>
      </c>
      <c r="GG455" t="s">
        <v>697</v>
      </c>
      <c r="GH455" t="s">
        <v>698</v>
      </c>
      <c r="GI455" t="s">
        <v>699</v>
      </c>
      <c r="GJ455" t="s">
        <v>700</v>
      </c>
    </row>
    <row r="456" spans="1:192" x14ac:dyDescent="0.25">
      <c r="A456" t="s">
        <v>509</v>
      </c>
      <c r="B456" t="s">
        <v>510</v>
      </c>
      <c r="C456" t="s">
        <v>511</v>
      </c>
      <c r="D456" t="s">
        <v>512</v>
      </c>
      <c r="E456" t="s">
        <v>513</v>
      </c>
      <c r="F456" t="s">
        <v>514</v>
      </c>
      <c r="G456" t="s">
        <v>515</v>
      </c>
      <c r="H456" t="s">
        <v>516</v>
      </c>
      <c r="I456" t="s">
        <v>517</v>
      </c>
      <c r="J456" t="s">
        <v>518</v>
      </c>
      <c r="K456" t="s">
        <v>519</v>
      </c>
      <c r="L456" t="s">
        <v>520</v>
      </c>
      <c r="M456" t="s">
        <v>521</v>
      </c>
      <c r="N456" t="s">
        <v>522</v>
      </c>
      <c r="O456" t="s">
        <v>523</v>
      </c>
      <c r="P456" t="s">
        <v>524</v>
      </c>
      <c r="Q456" t="s">
        <v>525</v>
      </c>
      <c r="R456" t="s">
        <v>526</v>
      </c>
      <c r="S456" t="s">
        <v>527</v>
      </c>
      <c r="T456" t="s">
        <v>528</v>
      </c>
      <c r="U456" t="s">
        <v>529</v>
      </c>
      <c r="V456" t="s">
        <v>530</v>
      </c>
      <c r="W456" t="s">
        <v>531</v>
      </c>
      <c r="X456" t="s">
        <v>532</v>
      </c>
      <c r="Y456" t="s">
        <v>533</v>
      </c>
      <c r="Z456" t="s">
        <v>534</v>
      </c>
      <c r="AA456" t="s">
        <v>535</v>
      </c>
      <c r="AB456" t="s">
        <v>536</v>
      </c>
      <c r="AC456" t="s">
        <v>537</v>
      </c>
      <c r="AD456" t="s">
        <v>538</v>
      </c>
      <c r="AE456" t="s">
        <v>539</v>
      </c>
      <c r="AF456" t="s">
        <v>540</v>
      </c>
      <c r="AG456" t="s">
        <v>541</v>
      </c>
      <c r="AH456" t="s">
        <v>542</v>
      </c>
      <c r="AI456" t="s">
        <v>543</v>
      </c>
      <c r="AJ456" t="s">
        <v>544</v>
      </c>
      <c r="AK456" t="s">
        <v>545</v>
      </c>
      <c r="AL456" t="s">
        <v>546</v>
      </c>
      <c r="AM456" t="s">
        <v>547</v>
      </c>
      <c r="AN456" t="s">
        <v>548</v>
      </c>
      <c r="AO456" t="s">
        <v>549</v>
      </c>
      <c r="AP456" t="s">
        <v>550</v>
      </c>
      <c r="AQ456" t="s">
        <v>551</v>
      </c>
      <c r="AR456" t="s">
        <v>552</v>
      </c>
      <c r="AS456" t="s">
        <v>553</v>
      </c>
      <c r="AT456" t="s">
        <v>554</v>
      </c>
      <c r="AU456" t="s">
        <v>555</v>
      </c>
      <c r="AV456" t="s">
        <v>556</v>
      </c>
      <c r="AW456" t="s">
        <v>557</v>
      </c>
      <c r="AX456" t="s">
        <v>558</v>
      </c>
      <c r="AY456" t="s">
        <v>559</v>
      </c>
      <c r="AZ456" t="s">
        <v>560</v>
      </c>
      <c r="BA456" t="s">
        <v>561</v>
      </c>
      <c r="BB456" t="s">
        <v>562</v>
      </c>
      <c r="BC456" t="s">
        <v>563</v>
      </c>
      <c r="BD456" t="s">
        <v>564</v>
      </c>
      <c r="BE456" t="s">
        <v>565</v>
      </c>
      <c r="BF456" t="s">
        <v>566</v>
      </c>
      <c r="BG456" t="s">
        <v>567</v>
      </c>
      <c r="BH456" t="s">
        <v>568</v>
      </c>
      <c r="BI456" t="s">
        <v>569</v>
      </c>
      <c r="BJ456" t="s">
        <v>570</v>
      </c>
      <c r="BK456" t="s">
        <v>571</v>
      </c>
      <c r="BL456" t="s">
        <v>572</v>
      </c>
      <c r="BM456" t="s">
        <v>573</v>
      </c>
      <c r="BN456" t="s">
        <v>574</v>
      </c>
      <c r="BO456" t="s">
        <v>575</v>
      </c>
      <c r="BP456" t="s">
        <v>576</v>
      </c>
      <c r="BQ456" t="s">
        <v>577</v>
      </c>
      <c r="BR456" t="s">
        <v>578</v>
      </c>
      <c r="BS456" t="s">
        <v>579</v>
      </c>
      <c r="BT456" t="s">
        <v>580</v>
      </c>
      <c r="BU456" t="s">
        <v>581</v>
      </c>
      <c r="BV456" t="s">
        <v>582</v>
      </c>
      <c r="BW456" t="s">
        <v>583</v>
      </c>
      <c r="BX456" t="s">
        <v>584</v>
      </c>
      <c r="BY456" t="s">
        <v>585</v>
      </c>
      <c r="BZ456" t="s">
        <v>586</v>
      </c>
      <c r="CA456" t="s">
        <v>587</v>
      </c>
      <c r="CB456" t="s">
        <v>588</v>
      </c>
      <c r="CC456" t="s">
        <v>589</v>
      </c>
      <c r="CD456" t="s">
        <v>590</v>
      </c>
      <c r="CE456" t="s">
        <v>591</v>
      </c>
      <c r="CF456" t="s">
        <v>592</v>
      </c>
      <c r="CG456" t="s">
        <v>593</v>
      </c>
      <c r="CH456" t="s">
        <v>594</v>
      </c>
      <c r="CI456" t="s">
        <v>595</v>
      </c>
      <c r="CJ456" t="s">
        <v>596</v>
      </c>
      <c r="CK456" t="s">
        <v>597</v>
      </c>
      <c r="CL456" t="s">
        <v>598</v>
      </c>
      <c r="CM456" t="s">
        <v>599</v>
      </c>
      <c r="CN456" t="s">
        <v>600</v>
      </c>
      <c r="CO456" t="s">
        <v>601</v>
      </c>
      <c r="CP456" t="s">
        <v>602</v>
      </c>
      <c r="CQ456" t="s">
        <v>603</v>
      </c>
      <c r="CR456" t="s">
        <v>604</v>
      </c>
      <c r="CS456" t="s">
        <v>605</v>
      </c>
      <c r="CT456" t="s">
        <v>606</v>
      </c>
      <c r="CU456" t="s">
        <v>607</v>
      </c>
      <c r="CV456" t="s">
        <v>608</v>
      </c>
      <c r="CW456" t="s">
        <v>609</v>
      </c>
      <c r="CX456" t="s">
        <v>610</v>
      </c>
      <c r="CY456" t="s">
        <v>611</v>
      </c>
      <c r="CZ456" t="s">
        <v>612</v>
      </c>
      <c r="DA456" t="s">
        <v>613</v>
      </c>
      <c r="DB456" t="s">
        <v>614</v>
      </c>
      <c r="DC456" t="s">
        <v>615</v>
      </c>
      <c r="DD456" t="s">
        <v>616</v>
      </c>
      <c r="DE456" t="s">
        <v>617</v>
      </c>
      <c r="DF456" t="s">
        <v>618</v>
      </c>
      <c r="DG456" t="s">
        <v>619</v>
      </c>
      <c r="DH456" t="s">
        <v>620</v>
      </c>
      <c r="DI456" t="s">
        <v>621</v>
      </c>
      <c r="DJ456" t="s">
        <v>622</v>
      </c>
      <c r="DK456" t="s">
        <v>623</v>
      </c>
      <c r="DL456" t="s">
        <v>624</v>
      </c>
      <c r="DM456" t="s">
        <v>625</v>
      </c>
      <c r="DN456" t="s">
        <v>626</v>
      </c>
      <c r="DO456" t="s">
        <v>627</v>
      </c>
      <c r="DP456" t="s">
        <v>628</v>
      </c>
      <c r="DQ456" t="s">
        <v>629</v>
      </c>
      <c r="DR456" t="s">
        <v>630</v>
      </c>
      <c r="DS456" t="s">
        <v>631</v>
      </c>
      <c r="DT456" t="s">
        <v>632</v>
      </c>
      <c r="DU456" t="s">
        <v>633</v>
      </c>
      <c r="DV456" t="s">
        <v>634</v>
      </c>
      <c r="DW456" t="s">
        <v>635</v>
      </c>
      <c r="DX456" t="s">
        <v>636</v>
      </c>
      <c r="DY456" t="s">
        <v>637</v>
      </c>
      <c r="DZ456" t="s">
        <v>638</v>
      </c>
      <c r="EA456" t="s">
        <v>639</v>
      </c>
      <c r="EB456" t="s">
        <v>640</v>
      </c>
      <c r="EC456" t="s">
        <v>641</v>
      </c>
      <c r="ED456" t="s">
        <v>642</v>
      </c>
      <c r="EE456" t="s">
        <v>643</v>
      </c>
      <c r="EF456" t="s">
        <v>644</v>
      </c>
      <c r="EG456" t="s">
        <v>645</v>
      </c>
      <c r="EH456" t="s">
        <v>646</v>
      </c>
      <c r="EI456" t="s">
        <v>647</v>
      </c>
      <c r="EJ456" t="s">
        <v>648</v>
      </c>
      <c r="EK456" t="s">
        <v>649</v>
      </c>
      <c r="EL456" t="s">
        <v>650</v>
      </c>
      <c r="EM456" t="s">
        <v>651</v>
      </c>
      <c r="EN456" t="s">
        <v>652</v>
      </c>
      <c r="EO456" t="s">
        <v>653</v>
      </c>
      <c r="EP456" t="s">
        <v>654</v>
      </c>
      <c r="EQ456" t="s">
        <v>655</v>
      </c>
      <c r="ER456" t="s">
        <v>656</v>
      </c>
      <c r="ES456" t="s">
        <v>657</v>
      </c>
      <c r="ET456" t="s">
        <v>658</v>
      </c>
      <c r="EU456" t="s">
        <v>659</v>
      </c>
      <c r="EV456" t="s">
        <v>660</v>
      </c>
      <c r="EW456" t="s">
        <v>661</v>
      </c>
      <c r="EX456" t="s">
        <v>662</v>
      </c>
      <c r="EY456" t="s">
        <v>663</v>
      </c>
      <c r="EZ456" t="s">
        <v>664</v>
      </c>
      <c r="FA456" t="s">
        <v>665</v>
      </c>
      <c r="FB456" t="s">
        <v>666</v>
      </c>
      <c r="FC456" t="s">
        <v>667</v>
      </c>
      <c r="FD456" t="s">
        <v>668</v>
      </c>
      <c r="FE456" t="s">
        <v>669</v>
      </c>
      <c r="FF456" t="s">
        <v>670</v>
      </c>
      <c r="FG456" t="s">
        <v>671</v>
      </c>
      <c r="FH456" t="s">
        <v>672</v>
      </c>
      <c r="FI456" t="s">
        <v>673</v>
      </c>
      <c r="FJ456" t="s">
        <v>674</v>
      </c>
      <c r="FK456" t="s">
        <v>675</v>
      </c>
      <c r="FL456" t="s">
        <v>676</v>
      </c>
      <c r="FM456" t="s">
        <v>677</v>
      </c>
      <c r="FN456" t="s">
        <v>678</v>
      </c>
      <c r="FO456" t="s">
        <v>679</v>
      </c>
      <c r="FP456" t="s">
        <v>680</v>
      </c>
      <c r="FQ456" t="s">
        <v>681</v>
      </c>
      <c r="FR456" t="s">
        <v>682</v>
      </c>
      <c r="FS456" t="s">
        <v>683</v>
      </c>
      <c r="FT456" t="s">
        <v>684</v>
      </c>
      <c r="FU456" t="s">
        <v>685</v>
      </c>
      <c r="FV456" t="s">
        <v>686</v>
      </c>
      <c r="FW456" t="s">
        <v>687</v>
      </c>
      <c r="FX456" t="s">
        <v>688</v>
      </c>
      <c r="FY456" t="s">
        <v>689</v>
      </c>
      <c r="FZ456" t="s">
        <v>690</v>
      </c>
      <c r="GA456" t="s">
        <v>691</v>
      </c>
      <c r="GB456" t="s">
        <v>692</v>
      </c>
      <c r="GC456" t="s">
        <v>693</v>
      </c>
      <c r="GD456" t="s">
        <v>694</v>
      </c>
      <c r="GE456" t="s">
        <v>695</v>
      </c>
      <c r="GF456" t="s">
        <v>696</v>
      </c>
      <c r="GG456" t="s">
        <v>697</v>
      </c>
      <c r="GH456" t="s">
        <v>698</v>
      </c>
      <c r="GI456" t="s">
        <v>699</v>
      </c>
      <c r="GJ456" t="s">
        <v>700</v>
      </c>
    </row>
    <row r="457" spans="1:192" x14ac:dyDescent="0.25">
      <c r="A457" t="s">
        <v>509</v>
      </c>
      <c r="B457" t="s">
        <v>510</v>
      </c>
      <c r="C457" t="s">
        <v>511</v>
      </c>
      <c r="D457" t="s">
        <v>512</v>
      </c>
      <c r="E457" t="s">
        <v>513</v>
      </c>
      <c r="F457" t="s">
        <v>514</v>
      </c>
      <c r="G457" t="s">
        <v>515</v>
      </c>
      <c r="H457" t="s">
        <v>516</v>
      </c>
      <c r="I457" t="s">
        <v>517</v>
      </c>
      <c r="J457" t="s">
        <v>518</v>
      </c>
      <c r="K457" t="s">
        <v>519</v>
      </c>
      <c r="L457" t="s">
        <v>520</v>
      </c>
      <c r="M457" t="s">
        <v>521</v>
      </c>
      <c r="N457" t="s">
        <v>522</v>
      </c>
      <c r="O457" t="s">
        <v>523</v>
      </c>
      <c r="P457" t="s">
        <v>524</v>
      </c>
      <c r="Q457" t="s">
        <v>525</v>
      </c>
      <c r="R457" t="s">
        <v>526</v>
      </c>
      <c r="S457" t="s">
        <v>527</v>
      </c>
      <c r="T457" t="s">
        <v>528</v>
      </c>
      <c r="U457" t="s">
        <v>529</v>
      </c>
      <c r="V457" t="s">
        <v>530</v>
      </c>
      <c r="W457" t="s">
        <v>531</v>
      </c>
      <c r="X457" t="s">
        <v>532</v>
      </c>
      <c r="Y457" t="s">
        <v>533</v>
      </c>
      <c r="Z457" t="s">
        <v>534</v>
      </c>
      <c r="AA457" t="s">
        <v>535</v>
      </c>
      <c r="AB457" t="s">
        <v>536</v>
      </c>
      <c r="AC457" t="s">
        <v>537</v>
      </c>
      <c r="AD457" t="s">
        <v>538</v>
      </c>
      <c r="AE457" t="s">
        <v>539</v>
      </c>
      <c r="AF457" t="s">
        <v>540</v>
      </c>
      <c r="AG457" t="s">
        <v>541</v>
      </c>
      <c r="AH457" t="s">
        <v>542</v>
      </c>
      <c r="AI457" t="s">
        <v>543</v>
      </c>
      <c r="AJ457" t="s">
        <v>544</v>
      </c>
      <c r="AK457" t="s">
        <v>545</v>
      </c>
      <c r="AL457" t="s">
        <v>546</v>
      </c>
      <c r="AM457" t="s">
        <v>547</v>
      </c>
      <c r="AN457" t="s">
        <v>548</v>
      </c>
      <c r="AO457" t="s">
        <v>549</v>
      </c>
      <c r="AP457" t="s">
        <v>550</v>
      </c>
      <c r="AQ457" t="s">
        <v>551</v>
      </c>
      <c r="AR457" t="s">
        <v>552</v>
      </c>
      <c r="AS457" t="s">
        <v>553</v>
      </c>
      <c r="AT457" t="s">
        <v>554</v>
      </c>
      <c r="AU457" t="s">
        <v>555</v>
      </c>
      <c r="AV457" t="s">
        <v>556</v>
      </c>
      <c r="AW457" t="s">
        <v>557</v>
      </c>
      <c r="AX457" t="s">
        <v>558</v>
      </c>
      <c r="AY457" t="s">
        <v>559</v>
      </c>
      <c r="AZ457" t="s">
        <v>560</v>
      </c>
      <c r="BA457" t="s">
        <v>561</v>
      </c>
      <c r="BB457" t="s">
        <v>562</v>
      </c>
      <c r="BC457" t="s">
        <v>563</v>
      </c>
      <c r="BD457" t="s">
        <v>564</v>
      </c>
      <c r="BE457" t="s">
        <v>565</v>
      </c>
      <c r="BF457" t="s">
        <v>566</v>
      </c>
      <c r="BG457" t="s">
        <v>567</v>
      </c>
      <c r="BH457" t="s">
        <v>568</v>
      </c>
      <c r="BI457" t="s">
        <v>569</v>
      </c>
      <c r="BJ457" t="s">
        <v>570</v>
      </c>
      <c r="BK457" t="s">
        <v>571</v>
      </c>
      <c r="BL457" t="s">
        <v>572</v>
      </c>
      <c r="BM457" t="s">
        <v>573</v>
      </c>
      <c r="BN457" t="s">
        <v>574</v>
      </c>
      <c r="BO457" t="s">
        <v>575</v>
      </c>
      <c r="BP457" t="s">
        <v>576</v>
      </c>
      <c r="BQ457" t="s">
        <v>577</v>
      </c>
      <c r="BR457" t="s">
        <v>578</v>
      </c>
      <c r="BS457" t="s">
        <v>579</v>
      </c>
      <c r="BT457" t="s">
        <v>580</v>
      </c>
      <c r="BU457" t="s">
        <v>581</v>
      </c>
      <c r="BV457" t="s">
        <v>582</v>
      </c>
      <c r="BW457" t="s">
        <v>583</v>
      </c>
      <c r="BX457" t="s">
        <v>584</v>
      </c>
      <c r="BY457" t="s">
        <v>585</v>
      </c>
      <c r="BZ457" t="s">
        <v>586</v>
      </c>
      <c r="CA457" t="s">
        <v>587</v>
      </c>
      <c r="CB457" t="s">
        <v>588</v>
      </c>
      <c r="CC457" t="s">
        <v>589</v>
      </c>
      <c r="CD457" t="s">
        <v>590</v>
      </c>
      <c r="CE457" t="s">
        <v>591</v>
      </c>
      <c r="CF457" t="s">
        <v>592</v>
      </c>
      <c r="CG457" t="s">
        <v>593</v>
      </c>
      <c r="CH457" t="s">
        <v>594</v>
      </c>
      <c r="CI457" t="s">
        <v>595</v>
      </c>
      <c r="CJ457" t="s">
        <v>596</v>
      </c>
      <c r="CK457" t="s">
        <v>597</v>
      </c>
      <c r="CL457" t="s">
        <v>598</v>
      </c>
      <c r="CM457" t="s">
        <v>599</v>
      </c>
      <c r="CN457" t="s">
        <v>600</v>
      </c>
      <c r="CO457" t="s">
        <v>601</v>
      </c>
      <c r="CP457" t="s">
        <v>602</v>
      </c>
      <c r="CQ457" t="s">
        <v>603</v>
      </c>
      <c r="CR457" t="s">
        <v>604</v>
      </c>
      <c r="CS457" t="s">
        <v>605</v>
      </c>
      <c r="CT457" t="s">
        <v>606</v>
      </c>
      <c r="CU457" t="s">
        <v>607</v>
      </c>
      <c r="CV457" t="s">
        <v>608</v>
      </c>
      <c r="CW457" t="s">
        <v>609</v>
      </c>
      <c r="CX457" t="s">
        <v>610</v>
      </c>
      <c r="CY457" t="s">
        <v>611</v>
      </c>
      <c r="CZ457" t="s">
        <v>612</v>
      </c>
      <c r="DA457" t="s">
        <v>613</v>
      </c>
      <c r="DB457" t="s">
        <v>614</v>
      </c>
      <c r="DC457" t="s">
        <v>615</v>
      </c>
      <c r="DD457" t="s">
        <v>616</v>
      </c>
      <c r="DE457" t="s">
        <v>617</v>
      </c>
      <c r="DF457" t="s">
        <v>618</v>
      </c>
      <c r="DG457" t="s">
        <v>619</v>
      </c>
      <c r="DH457" t="s">
        <v>620</v>
      </c>
      <c r="DI457" t="s">
        <v>621</v>
      </c>
      <c r="DJ457" t="s">
        <v>622</v>
      </c>
      <c r="DK457" t="s">
        <v>623</v>
      </c>
      <c r="DL457" t="s">
        <v>624</v>
      </c>
      <c r="DM457" t="s">
        <v>625</v>
      </c>
      <c r="DN457" t="s">
        <v>626</v>
      </c>
      <c r="DO457" t="s">
        <v>627</v>
      </c>
      <c r="DP457" t="s">
        <v>628</v>
      </c>
      <c r="DQ457" t="s">
        <v>629</v>
      </c>
      <c r="DR457" t="s">
        <v>630</v>
      </c>
      <c r="DS457" t="s">
        <v>631</v>
      </c>
      <c r="DT457" t="s">
        <v>632</v>
      </c>
      <c r="DU457" t="s">
        <v>633</v>
      </c>
      <c r="DV457" t="s">
        <v>634</v>
      </c>
      <c r="DW457" t="s">
        <v>635</v>
      </c>
      <c r="DX457" t="s">
        <v>636</v>
      </c>
      <c r="DY457" t="s">
        <v>637</v>
      </c>
      <c r="DZ457" t="s">
        <v>638</v>
      </c>
      <c r="EA457" t="s">
        <v>639</v>
      </c>
      <c r="EB457" t="s">
        <v>640</v>
      </c>
      <c r="EC457" t="s">
        <v>641</v>
      </c>
      <c r="ED457" t="s">
        <v>642</v>
      </c>
      <c r="EE457" t="s">
        <v>643</v>
      </c>
      <c r="EF457" t="s">
        <v>644</v>
      </c>
      <c r="EG457" t="s">
        <v>645</v>
      </c>
      <c r="EH457" t="s">
        <v>646</v>
      </c>
      <c r="EI457" t="s">
        <v>647</v>
      </c>
      <c r="EJ457" t="s">
        <v>648</v>
      </c>
      <c r="EK457" t="s">
        <v>649</v>
      </c>
      <c r="EL457" t="s">
        <v>650</v>
      </c>
      <c r="EM457" t="s">
        <v>651</v>
      </c>
      <c r="EN457" t="s">
        <v>652</v>
      </c>
      <c r="EO457" t="s">
        <v>653</v>
      </c>
      <c r="EP457" t="s">
        <v>654</v>
      </c>
      <c r="EQ457" t="s">
        <v>655</v>
      </c>
      <c r="ER457" t="s">
        <v>656</v>
      </c>
      <c r="ES457" t="s">
        <v>657</v>
      </c>
      <c r="ET457" t="s">
        <v>658</v>
      </c>
      <c r="EU457" t="s">
        <v>659</v>
      </c>
      <c r="EV457" t="s">
        <v>660</v>
      </c>
      <c r="EW457" t="s">
        <v>661</v>
      </c>
      <c r="EX457" t="s">
        <v>662</v>
      </c>
      <c r="EY457" t="s">
        <v>663</v>
      </c>
      <c r="EZ457" t="s">
        <v>664</v>
      </c>
      <c r="FA457" t="s">
        <v>665</v>
      </c>
      <c r="FB457" t="s">
        <v>666</v>
      </c>
      <c r="FC457" t="s">
        <v>667</v>
      </c>
      <c r="FD457" t="s">
        <v>668</v>
      </c>
      <c r="FE457" t="s">
        <v>669</v>
      </c>
      <c r="FF457" t="s">
        <v>670</v>
      </c>
      <c r="FG457" t="s">
        <v>671</v>
      </c>
      <c r="FH457" t="s">
        <v>672</v>
      </c>
      <c r="FI457" t="s">
        <v>673</v>
      </c>
      <c r="FJ457" t="s">
        <v>674</v>
      </c>
      <c r="FK457" t="s">
        <v>675</v>
      </c>
      <c r="FL457" t="s">
        <v>676</v>
      </c>
      <c r="FM457" t="s">
        <v>677</v>
      </c>
      <c r="FN457" t="s">
        <v>678</v>
      </c>
      <c r="FO457" t="s">
        <v>679</v>
      </c>
      <c r="FP457" t="s">
        <v>680</v>
      </c>
      <c r="FQ457" t="s">
        <v>681</v>
      </c>
      <c r="FR457" t="s">
        <v>682</v>
      </c>
      <c r="FS457" t="s">
        <v>683</v>
      </c>
      <c r="FT457" t="s">
        <v>684</v>
      </c>
      <c r="FU457" t="s">
        <v>685</v>
      </c>
      <c r="FV457" t="s">
        <v>686</v>
      </c>
      <c r="FW457" t="s">
        <v>687</v>
      </c>
      <c r="FX457" t="s">
        <v>688</v>
      </c>
      <c r="FY457" t="s">
        <v>689</v>
      </c>
      <c r="FZ457" t="s">
        <v>690</v>
      </c>
      <c r="GA457" t="s">
        <v>691</v>
      </c>
      <c r="GB457" t="s">
        <v>692</v>
      </c>
      <c r="GC457" t="s">
        <v>693</v>
      </c>
      <c r="GD457" t="s">
        <v>694</v>
      </c>
      <c r="GE457" t="s">
        <v>695</v>
      </c>
      <c r="GF457" t="s">
        <v>696</v>
      </c>
      <c r="GG457" t="s">
        <v>697</v>
      </c>
      <c r="GH457" t="s">
        <v>698</v>
      </c>
      <c r="GI457" t="s">
        <v>699</v>
      </c>
      <c r="GJ457" t="s">
        <v>700</v>
      </c>
    </row>
    <row r="458" spans="1:192" x14ac:dyDescent="0.25">
      <c r="A458" t="s">
        <v>509</v>
      </c>
      <c r="B458" t="s">
        <v>510</v>
      </c>
      <c r="C458" t="s">
        <v>511</v>
      </c>
      <c r="D458" t="s">
        <v>512</v>
      </c>
      <c r="E458" t="s">
        <v>513</v>
      </c>
      <c r="F458" t="s">
        <v>514</v>
      </c>
      <c r="G458" t="s">
        <v>515</v>
      </c>
      <c r="H458" t="s">
        <v>516</v>
      </c>
      <c r="I458" t="s">
        <v>517</v>
      </c>
      <c r="J458" t="s">
        <v>518</v>
      </c>
      <c r="K458" t="s">
        <v>519</v>
      </c>
      <c r="L458" t="s">
        <v>520</v>
      </c>
      <c r="M458" t="s">
        <v>521</v>
      </c>
      <c r="N458" t="s">
        <v>522</v>
      </c>
      <c r="O458" t="s">
        <v>523</v>
      </c>
      <c r="P458" t="s">
        <v>524</v>
      </c>
      <c r="Q458" t="s">
        <v>525</v>
      </c>
      <c r="R458" t="s">
        <v>526</v>
      </c>
      <c r="S458" t="s">
        <v>527</v>
      </c>
      <c r="T458" t="s">
        <v>528</v>
      </c>
      <c r="U458" t="s">
        <v>529</v>
      </c>
      <c r="V458" t="s">
        <v>530</v>
      </c>
      <c r="W458" t="s">
        <v>531</v>
      </c>
      <c r="X458" t="s">
        <v>532</v>
      </c>
      <c r="Y458" t="s">
        <v>533</v>
      </c>
      <c r="Z458" t="s">
        <v>534</v>
      </c>
      <c r="AA458" t="s">
        <v>535</v>
      </c>
      <c r="AB458" t="s">
        <v>536</v>
      </c>
      <c r="AC458" t="s">
        <v>537</v>
      </c>
      <c r="AD458" t="s">
        <v>538</v>
      </c>
      <c r="AE458" t="s">
        <v>539</v>
      </c>
      <c r="AF458" t="s">
        <v>540</v>
      </c>
      <c r="AG458" t="s">
        <v>541</v>
      </c>
      <c r="AH458" t="s">
        <v>542</v>
      </c>
      <c r="AI458" t="s">
        <v>543</v>
      </c>
      <c r="AJ458" t="s">
        <v>544</v>
      </c>
      <c r="AK458" t="s">
        <v>545</v>
      </c>
      <c r="AL458" t="s">
        <v>546</v>
      </c>
      <c r="AM458" t="s">
        <v>547</v>
      </c>
      <c r="AN458" t="s">
        <v>548</v>
      </c>
      <c r="AO458" t="s">
        <v>549</v>
      </c>
      <c r="AP458" t="s">
        <v>550</v>
      </c>
      <c r="AQ458" t="s">
        <v>551</v>
      </c>
      <c r="AR458" t="s">
        <v>552</v>
      </c>
      <c r="AS458" t="s">
        <v>553</v>
      </c>
      <c r="AT458" t="s">
        <v>554</v>
      </c>
      <c r="AU458" t="s">
        <v>555</v>
      </c>
      <c r="AV458" t="s">
        <v>556</v>
      </c>
      <c r="AW458" t="s">
        <v>557</v>
      </c>
      <c r="AX458" t="s">
        <v>558</v>
      </c>
      <c r="AY458" t="s">
        <v>559</v>
      </c>
      <c r="AZ458" t="s">
        <v>560</v>
      </c>
      <c r="BA458" t="s">
        <v>561</v>
      </c>
      <c r="BB458" t="s">
        <v>562</v>
      </c>
      <c r="BC458" t="s">
        <v>563</v>
      </c>
      <c r="BD458" t="s">
        <v>564</v>
      </c>
      <c r="BE458" t="s">
        <v>565</v>
      </c>
      <c r="BF458" t="s">
        <v>566</v>
      </c>
      <c r="BG458" t="s">
        <v>567</v>
      </c>
      <c r="BH458" t="s">
        <v>568</v>
      </c>
      <c r="BI458" t="s">
        <v>569</v>
      </c>
      <c r="BJ458" t="s">
        <v>570</v>
      </c>
      <c r="BK458" t="s">
        <v>571</v>
      </c>
      <c r="BL458" t="s">
        <v>572</v>
      </c>
      <c r="BM458" t="s">
        <v>573</v>
      </c>
      <c r="BN458" t="s">
        <v>574</v>
      </c>
      <c r="BO458" t="s">
        <v>575</v>
      </c>
      <c r="BP458" t="s">
        <v>576</v>
      </c>
      <c r="BQ458" t="s">
        <v>577</v>
      </c>
      <c r="BR458" t="s">
        <v>578</v>
      </c>
      <c r="BS458" t="s">
        <v>579</v>
      </c>
      <c r="BT458" t="s">
        <v>580</v>
      </c>
      <c r="BU458" t="s">
        <v>581</v>
      </c>
      <c r="BV458" t="s">
        <v>582</v>
      </c>
      <c r="BW458" t="s">
        <v>583</v>
      </c>
      <c r="BX458" t="s">
        <v>584</v>
      </c>
      <c r="BY458" t="s">
        <v>585</v>
      </c>
      <c r="BZ458" t="s">
        <v>586</v>
      </c>
      <c r="CA458" t="s">
        <v>587</v>
      </c>
      <c r="CB458" t="s">
        <v>588</v>
      </c>
      <c r="CC458" t="s">
        <v>589</v>
      </c>
      <c r="CD458" t="s">
        <v>590</v>
      </c>
      <c r="CE458" t="s">
        <v>591</v>
      </c>
      <c r="CF458" t="s">
        <v>592</v>
      </c>
      <c r="CG458" t="s">
        <v>593</v>
      </c>
      <c r="CH458" t="s">
        <v>594</v>
      </c>
      <c r="CI458" t="s">
        <v>595</v>
      </c>
      <c r="CJ458" t="s">
        <v>596</v>
      </c>
      <c r="CK458" t="s">
        <v>597</v>
      </c>
      <c r="CL458" t="s">
        <v>598</v>
      </c>
      <c r="CM458" t="s">
        <v>599</v>
      </c>
      <c r="CN458" t="s">
        <v>600</v>
      </c>
      <c r="CO458" t="s">
        <v>601</v>
      </c>
      <c r="CP458" t="s">
        <v>602</v>
      </c>
      <c r="CQ458" t="s">
        <v>603</v>
      </c>
      <c r="CR458" t="s">
        <v>604</v>
      </c>
      <c r="CS458" t="s">
        <v>605</v>
      </c>
      <c r="CT458" t="s">
        <v>606</v>
      </c>
      <c r="CU458" t="s">
        <v>607</v>
      </c>
      <c r="CV458" t="s">
        <v>608</v>
      </c>
      <c r="CW458" t="s">
        <v>609</v>
      </c>
      <c r="CX458" t="s">
        <v>610</v>
      </c>
      <c r="CY458" t="s">
        <v>611</v>
      </c>
      <c r="CZ458" t="s">
        <v>612</v>
      </c>
      <c r="DA458" t="s">
        <v>613</v>
      </c>
      <c r="DB458" t="s">
        <v>614</v>
      </c>
      <c r="DC458" t="s">
        <v>615</v>
      </c>
      <c r="DD458" t="s">
        <v>616</v>
      </c>
      <c r="DE458" t="s">
        <v>617</v>
      </c>
      <c r="DF458" t="s">
        <v>618</v>
      </c>
      <c r="DG458" t="s">
        <v>619</v>
      </c>
      <c r="DH458" t="s">
        <v>620</v>
      </c>
      <c r="DI458" t="s">
        <v>621</v>
      </c>
      <c r="DJ458" t="s">
        <v>622</v>
      </c>
      <c r="DK458" t="s">
        <v>623</v>
      </c>
      <c r="DL458" t="s">
        <v>624</v>
      </c>
      <c r="DM458" t="s">
        <v>625</v>
      </c>
      <c r="DN458" t="s">
        <v>626</v>
      </c>
      <c r="DO458" t="s">
        <v>627</v>
      </c>
      <c r="DP458" t="s">
        <v>628</v>
      </c>
      <c r="DQ458" t="s">
        <v>629</v>
      </c>
      <c r="DR458" t="s">
        <v>630</v>
      </c>
      <c r="DS458" t="s">
        <v>631</v>
      </c>
      <c r="DT458" t="s">
        <v>632</v>
      </c>
      <c r="DU458" t="s">
        <v>633</v>
      </c>
      <c r="DV458" t="s">
        <v>634</v>
      </c>
      <c r="DW458" t="s">
        <v>635</v>
      </c>
      <c r="DX458" t="s">
        <v>636</v>
      </c>
      <c r="DY458" t="s">
        <v>637</v>
      </c>
      <c r="DZ458" t="s">
        <v>638</v>
      </c>
      <c r="EA458" t="s">
        <v>639</v>
      </c>
      <c r="EB458" t="s">
        <v>640</v>
      </c>
      <c r="EC458" t="s">
        <v>641</v>
      </c>
      <c r="ED458" t="s">
        <v>642</v>
      </c>
      <c r="EE458" t="s">
        <v>643</v>
      </c>
      <c r="EF458" t="s">
        <v>644</v>
      </c>
      <c r="EG458" t="s">
        <v>645</v>
      </c>
      <c r="EH458" t="s">
        <v>646</v>
      </c>
      <c r="EI458" t="s">
        <v>647</v>
      </c>
      <c r="EJ458" t="s">
        <v>648</v>
      </c>
      <c r="EK458" t="s">
        <v>649</v>
      </c>
      <c r="EL458" t="s">
        <v>650</v>
      </c>
      <c r="EM458" t="s">
        <v>651</v>
      </c>
      <c r="EN458" t="s">
        <v>652</v>
      </c>
      <c r="EO458" t="s">
        <v>653</v>
      </c>
      <c r="EP458" t="s">
        <v>654</v>
      </c>
      <c r="EQ458" t="s">
        <v>655</v>
      </c>
      <c r="ER458" t="s">
        <v>656</v>
      </c>
      <c r="ES458" t="s">
        <v>657</v>
      </c>
      <c r="ET458" t="s">
        <v>658</v>
      </c>
      <c r="EU458" t="s">
        <v>659</v>
      </c>
      <c r="EV458" t="s">
        <v>660</v>
      </c>
      <c r="EW458" t="s">
        <v>661</v>
      </c>
      <c r="EX458" t="s">
        <v>662</v>
      </c>
      <c r="EY458" t="s">
        <v>663</v>
      </c>
      <c r="EZ458" t="s">
        <v>664</v>
      </c>
      <c r="FA458" t="s">
        <v>665</v>
      </c>
      <c r="FB458" t="s">
        <v>666</v>
      </c>
      <c r="FC458" t="s">
        <v>667</v>
      </c>
      <c r="FD458" t="s">
        <v>668</v>
      </c>
      <c r="FE458" t="s">
        <v>669</v>
      </c>
      <c r="FF458" t="s">
        <v>670</v>
      </c>
      <c r="FG458" t="s">
        <v>671</v>
      </c>
      <c r="FH458" t="s">
        <v>672</v>
      </c>
      <c r="FI458" t="s">
        <v>673</v>
      </c>
      <c r="FJ458" t="s">
        <v>674</v>
      </c>
      <c r="FK458" t="s">
        <v>675</v>
      </c>
      <c r="FL458" t="s">
        <v>676</v>
      </c>
      <c r="FM458" t="s">
        <v>677</v>
      </c>
      <c r="FN458" t="s">
        <v>678</v>
      </c>
      <c r="FO458" t="s">
        <v>679</v>
      </c>
      <c r="FP458" t="s">
        <v>680</v>
      </c>
      <c r="FQ458" t="s">
        <v>681</v>
      </c>
      <c r="FR458" t="s">
        <v>682</v>
      </c>
      <c r="FS458" t="s">
        <v>683</v>
      </c>
      <c r="FT458" t="s">
        <v>684</v>
      </c>
      <c r="FU458" t="s">
        <v>685</v>
      </c>
      <c r="FV458" t="s">
        <v>686</v>
      </c>
      <c r="FW458" t="s">
        <v>687</v>
      </c>
      <c r="FX458" t="s">
        <v>688</v>
      </c>
      <c r="FY458" t="s">
        <v>689</v>
      </c>
      <c r="FZ458" t="s">
        <v>690</v>
      </c>
      <c r="GA458" t="s">
        <v>691</v>
      </c>
      <c r="GB458" t="s">
        <v>692</v>
      </c>
      <c r="GC458" t="s">
        <v>693</v>
      </c>
      <c r="GD458" t="s">
        <v>694</v>
      </c>
      <c r="GE458" t="s">
        <v>695</v>
      </c>
      <c r="GF458" t="s">
        <v>696</v>
      </c>
      <c r="GG458" t="s">
        <v>697</v>
      </c>
      <c r="GH458" t="s">
        <v>698</v>
      </c>
      <c r="GI458" t="s">
        <v>699</v>
      </c>
      <c r="GJ458" t="s">
        <v>700</v>
      </c>
    </row>
    <row r="459" spans="1:192" x14ac:dyDescent="0.25">
      <c r="A459" t="s">
        <v>509</v>
      </c>
      <c r="B459" t="s">
        <v>510</v>
      </c>
      <c r="C459" t="s">
        <v>511</v>
      </c>
      <c r="D459" t="s">
        <v>512</v>
      </c>
      <c r="E459" t="s">
        <v>513</v>
      </c>
      <c r="F459" t="s">
        <v>514</v>
      </c>
      <c r="G459" t="s">
        <v>515</v>
      </c>
      <c r="H459" t="s">
        <v>516</v>
      </c>
      <c r="I459" t="s">
        <v>517</v>
      </c>
      <c r="J459" t="s">
        <v>518</v>
      </c>
      <c r="K459" t="s">
        <v>519</v>
      </c>
      <c r="L459" t="s">
        <v>520</v>
      </c>
      <c r="M459" t="s">
        <v>521</v>
      </c>
      <c r="N459" t="s">
        <v>522</v>
      </c>
      <c r="O459" t="s">
        <v>523</v>
      </c>
      <c r="P459" t="s">
        <v>524</v>
      </c>
      <c r="Q459" t="s">
        <v>525</v>
      </c>
      <c r="R459" t="s">
        <v>526</v>
      </c>
      <c r="S459" t="s">
        <v>527</v>
      </c>
      <c r="T459" t="s">
        <v>528</v>
      </c>
      <c r="U459" t="s">
        <v>529</v>
      </c>
      <c r="V459" t="s">
        <v>530</v>
      </c>
      <c r="W459" t="s">
        <v>531</v>
      </c>
      <c r="X459" t="s">
        <v>532</v>
      </c>
      <c r="Y459" t="s">
        <v>533</v>
      </c>
      <c r="Z459" t="s">
        <v>534</v>
      </c>
      <c r="AA459" t="s">
        <v>535</v>
      </c>
      <c r="AB459" t="s">
        <v>536</v>
      </c>
      <c r="AC459" t="s">
        <v>537</v>
      </c>
      <c r="AD459" t="s">
        <v>538</v>
      </c>
      <c r="AE459" t="s">
        <v>539</v>
      </c>
      <c r="AF459" t="s">
        <v>540</v>
      </c>
      <c r="AG459" t="s">
        <v>541</v>
      </c>
      <c r="AH459" t="s">
        <v>542</v>
      </c>
      <c r="AI459" t="s">
        <v>543</v>
      </c>
      <c r="AJ459" t="s">
        <v>544</v>
      </c>
      <c r="AK459" t="s">
        <v>545</v>
      </c>
      <c r="AL459" t="s">
        <v>546</v>
      </c>
      <c r="AM459" t="s">
        <v>547</v>
      </c>
      <c r="AN459" t="s">
        <v>548</v>
      </c>
      <c r="AO459" t="s">
        <v>549</v>
      </c>
      <c r="AP459" t="s">
        <v>550</v>
      </c>
      <c r="AQ459" t="s">
        <v>551</v>
      </c>
      <c r="AR459" t="s">
        <v>552</v>
      </c>
      <c r="AS459" t="s">
        <v>553</v>
      </c>
      <c r="AT459" t="s">
        <v>554</v>
      </c>
      <c r="AU459" t="s">
        <v>555</v>
      </c>
      <c r="AV459" t="s">
        <v>556</v>
      </c>
      <c r="AW459" t="s">
        <v>557</v>
      </c>
      <c r="AX459" t="s">
        <v>558</v>
      </c>
      <c r="AY459" t="s">
        <v>559</v>
      </c>
      <c r="AZ459" t="s">
        <v>560</v>
      </c>
      <c r="BA459" t="s">
        <v>561</v>
      </c>
      <c r="BB459" t="s">
        <v>562</v>
      </c>
      <c r="BC459" t="s">
        <v>563</v>
      </c>
      <c r="BD459" t="s">
        <v>564</v>
      </c>
      <c r="BE459" t="s">
        <v>565</v>
      </c>
      <c r="BF459" t="s">
        <v>566</v>
      </c>
      <c r="BG459" t="s">
        <v>567</v>
      </c>
      <c r="BH459" t="s">
        <v>568</v>
      </c>
      <c r="BI459" t="s">
        <v>569</v>
      </c>
      <c r="BJ459" t="s">
        <v>570</v>
      </c>
      <c r="BK459" t="s">
        <v>571</v>
      </c>
      <c r="BL459" t="s">
        <v>572</v>
      </c>
      <c r="BM459" t="s">
        <v>573</v>
      </c>
      <c r="BN459" t="s">
        <v>574</v>
      </c>
      <c r="BO459" t="s">
        <v>575</v>
      </c>
      <c r="BP459" t="s">
        <v>576</v>
      </c>
      <c r="BQ459" t="s">
        <v>577</v>
      </c>
      <c r="BR459" t="s">
        <v>578</v>
      </c>
      <c r="BS459" t="s">
        <v>579</v>
      </c>
      <c r="BT459" t="s">
        <v>580</v>
      </c>
      <c r="BU459" t="s">
        <v>581</v>
      </c>
      <c r="BV459" t="s">
        <v>582</v>
      </c>
      <c r="BW459" t="s">
        <v>583</v>
      </c>
      <c r="BX459" t="s">
        <v>584</v>
      </c>
      <c r="BY459" t="s">
        <v>585</v>
      </c>
      <c r="BZ459" t="s">
        <v>586</v>
      </c>
      <c r="CA459" t="s">
        <v>587</v>
      </c>
      <c r="CB459" t="s">
        <v>588</v>
      </c>
      <c r="CC459" t="s">
        <v>589</v>
      </c>
      <c r="CD459" t="s">
        <v>590</v>
      </c>
      <c r="CE459" t="s">
        <v>591</v>
      </c>
      <c r="CF459" t="s">
        <v>592</v>
      </c>
      <c r="CG459" t="s">
        <v>593</v>
      </c>
      <c r="CH459" t="s">
        <v>594</v>
      </c>
      <c r="CI459" t="s">
        <v>595</v>
      </c>
      <c r="CJ459" t="s">
        <v>596</v>
      </c>
      <c r="CK459" t="s">
        <v>597</v>
      </c>
      <c r="CL459" t="s">
        <v>598</v>
      </c>
      <c r="CM459" t="s">
        <v>599</v>
      </c>
      <c r="CN459" t="s">
        <v>600</v>
      </c>
      <c r="CO459" t="s">
        <v>601</v>
      </c>
      <c r="CP459" t="s">
        <v>602</v>
      </c>
      <c r="CQ459" t="s">
        <v>603</v>
      </c>
      <c r="CR459" t="s">
        <v>604</v>
      </c>
      <c r="CS459" t="s">
        <v>605</v>
      </c>
      <c r="CT459" t="s">
        <v>606</v>
      </c>
      <c r="CU459" t="s">
        <v>607</v>
      </c>
      <c r="CV459" t="s">
        <v>608</v>
      </c>
      <c r="CW459" t="s">
        <v>609</v>
      </c>
      <c r="CX459" t="s">
        <v>610</v>
      </c>
      <c r="CY459" t="s">
        <v>611</v>
      </c>
      <c r="CZ459" t="s">
        <v>612</v>
      </c>
      <c r="DA459" t="s">
        <v>613</v>
      </c>
      <c r="DB459" t="s">
        <v>614</v>
      </c>
      <c r="DC459" t="s">
        <v>615</v>
      </c>
      <c r="DD459" t="s">
        <v>616</v>
      </c>
      <c r="DE459" t="s">
        <v>617</v>
      </c>
      <c r="DF459" t="s">
        <v>618</v>
      </c>
      <c r="DG459" t="s">
        <v>619</v>
      </c>
      <c r="DH459" t="s">
        <v>620</v>
      </c>
      <c r="DI459" t="s">
        <v>621</v>
      </c>
      <c r="DJ459" t="s">
        <v>622</v>
      </c>
      <c r="DK459" t="s">
        <v>623</v>
      </c>
      <c r="DL459" t="s">
        <v>624</v>
      </c>
      <c r="DM459" t="s">
        <v>625</v>
      </c>
      <c r="DN459" t="s">
        <v>626</v>
      </c>
      <c r="DO459" t="s">
        <v>627</v>
      </c>
      <c r="DP459" t="s">
        <v>628</v>
      </c>
      <c r="DQ459" t="s">
        <v>629</v>
      </c>
      <c r="DR459" t="s">
        <v>630</v>
      </c>
      <c r="DS459" t="s">
        <v>631</v>
      </c>
      <c r="DT459" t="s">
        <v>632</v>
      </c>
      <c r="DU459" t="s">
        <v>633</v>
      </c>
      <c r="DV459" t="s">
        <v>634</v>
      </c>
      <c r="DW459" t="s">
        <v>635</v>
      </c>
      <c r="DX459" t="s">
        <v>636</v>
      </c>
      <c r="DY459" t="s">
        <v>637</v>
      </c>
      <c r="DZ459" t="s">
        <v>638</v>
      </c>
      <c r="EA459" t="s">
        <v>639</v>
      </c>
      <c r="EB459" t="s">
        <v>640</v>
      </c>
      <c r="EC459" t="s">
        <v>641</v>
      </c>
      <c r="ED459" t="s">
        <v>642</v>
      </c>
      <c r="EE459" t="s">
        <v>643</v>
      </c>
      <c r="EF459" t="s">
        <v>644</v>
      </c>
      <c r="EG459" t="s">
        <v>645</v>
      </c>
      <c r="EH459" t="s">
        <v>646</v>
      </c>
      <c r="EI459" t="s">
        <v>647</v>
      </c>
      <c r="EJ459" t="s">
        <v>648</v>
      </c>
      <c r="EK459" t="s">
        <v>649</v>
      </c>
      <c r="EL459" t="s">
        <v>650</v>
      </c>
      <c r="EM459" t="s">
        <v>651</v>
      </c>
      <c r="EN459" t="s">
        <v>652</v>
      </c>
      <c r="EO459" t="s">
        <v>653</v>
      </c>
      <c r="EP459" t="s">
        <v>654</v>
      </c>
      <c r="EQ459" t="s">
        <v>655</v>
      </c>
      <c r="ER459" t="s">
        <v>656</v>
      </c>
      <c r="ES459" t="s">
        <v>657</v>
      </c>
      <c r="ET459" t="s">
        <v>658</v>
      </c>
      <c r="EU459" t="s">
        <v>659</v>
      </c>
      <c r="EV459" t="s">
        <v>660</v>
      </c>
      <c r="EW459" t="s">
        <v>661</v>
      </c>
      <c r="EX459" t="s">
        <v>662</v>
      </c>
      <c r="EY459" t="s">
        <v>663</v>
      </c>
      <c r="EZ459" t="s">
        <v>664</v>
      </c>
      <c r="FA459" t="s">
        <v>665</v>
      </c>
      <c r="FB459" t="s">
        <v>666</v>
      </c>
      <c r="FC459" t="s">
        <v>667</v>
      </c>
      <c r="FD459" t="s">
        <v>668</v>
      </c>
      <c r="FE459" t="s">
        <v>669</v>
      </c>
      <c r="FF459" t="s">
        <v>670</v>
      </c>
      <c r="FG459" t="s">
        <v>671</v>
      </c>
      <c r="FH459" t="s">
        <v>672</v>
      </c>
      <c r="FI459" t="s">
        <v>673</v>
      </c>
      <c r="FJ459" t="s">
        <v>674</v>
      </c>
      <c r="FK459" t="s">
        <v>675</v>
      </c>
      <c r="FL459" t="s">
        <v>676</v>
      </c>
      <c r="FM459" t="s">
        <v>677</v>
      </c>
      <c r="FN459" t="s">
        <v>678</v>
      </c>
      <c r="FO459" t="s">
        <v>679</v>
      </c>
      <c r="FP459" t="s">
        <v>680</v>
      </c>
      <c r="FQ459" t="s">
        <v>681</v>
      </c>
      <c r="FR459" t="s">
        <v>682</v>
      </c>
      <c r="FS459" t="s">
        <v>683</v>
      </c>
      <c r="FT459" t="s">
        <v>684</v>
      </c>
      <c r="FU459" t="s">
        <v>685</v>
      </c>
      <c r="FV459" t="s">
        <v>686</v>
      </c>
      <c r="FW459" t="s">
        <v>687</v>
      </c>
      <c r="FX459" t="s">
        <v>688</v>
      </c>
      <c r="FY459" t="s">
        <v>689</v>
      </c>
      <c r="FZ459" t="s">
        <v>690</v>
      </c>
      <c r="GA459" t="s">
        <v>691</v>
      </c>
      <c r="GB459" t="s">
        <v>692</v>
      </c>
      <c r="GC459" t="s">
        <v>693</v>
      </c>
      <c r="GD459" t="s">
        <v>694</v>
      </c>
      <c r="GE459" t="s">
        <v>695</v>
      </c>
      <c r="GF459" t="s">
        <v>696</v>
      </c>
      <c r="GG459" t="s">
        <v>697</v>
      </c>
      <c r="GH459" t="s">
        <v>698</v>
      </c>
      <c r="GI459" t="s">
        <v>699</v>
      </c>
      <c r="GJ459" t="s">
        <v>700</v>
      </c>
    </row>
    <row r="460" spans="1:192" x14ac:dyDescent="0.25">
      <c r="A460" t="s">
        <v>509</v>
      </c>
      <c r="B460" t="s">
        <v>510</v>
      </c>
      <c r="C460" t="s">
        <v>511</v>
      </c>
      <c r="D460" t="s">
        <v>512</v>
      </c>
      <c r="E460" t="s">
        <v>513</v>
      </c>
      <c r="F460" t="s">
        <v>514</v>
      </c>
      <c r="G460" t="s">
        <v>515</v>
      </c>
      <c r="H460" t="s">
        <v>516</v>
      </c>
      <c r="I460" t="s">
        <v>517</v>
      </c>
      <c r="J460" t="s">
        <v>518</v>
      </c>
      <c r="K460" t="s">
        <v>519</v>
      </c>
      <c r="L460" t="s">
        <v>520</v>
      </c>
      <c r="M460" t="s">
        <v>521</v>
      </c>
      <c r="N460" t="s">
        <v>522</v>
      </c>
      <c r="O460" t="s">
        <v>523</v>
      </c>
      <c r="P460" t="s">
        <v>524</v>
      </c>
      <c r="Q460" t="s">
        <v>525</v>
      </c>
      <c r="R460" t="s">
        <v>526</v>
      </c>
      <c r="S460" t="s">
        <v>527</v>
      </c>
      <c r="T460" t="s">
        <v>528</v>
      </c>
      <c r="U460" t="s">
        <v>529</v>
      </c>
      <c r="V460" t="s">
        <v>530</v>
      </c>
      <c r="W460" t="s">
        <v>531</v>
      </c>
      <c r="X460" t="s">
        <v>532</v>
      </c>
      <c r="Y460" t="s">
        <v>533</v>
      </c>
      <c r="Z460" t="s">
        <v>534</v>
      </c>
      <c r="AA460" t="s">
        <v>535</v>
      </c>
      <c r="AB460" t="s">
        <v>536</v>
      </c>
      <c r="AC460" t="s">
        <v>537</v>
      </c>
      <c r="AD460" t="s">
        <v>538</v>
      </c>
      <c r="AE460" t="s">
        <v>539</v>
      </c>
      <c r="AF460" t="s">
        <v>540</v>
      </c>
      <c r="AG460" t="s">
        <v>541</v>
      </c>
      <c r="AH460" t="s">
        <v>542</v>
      </c>
      <c r="AI460" t="s">
        <v>543</v>
      </c>
      <c r="AJ460" t="s">
        <v>544</v>
      </c>
      <c r="AK460" t="s">
        <v>545</v>
      </c>
      <c r="AL460" t="s">
        <v>546</v>
      </c>
      <c r="AM460" t="s">
        <v>547</v>
      </c>
      <c r="AN460" t="s">
        <v>548</v>
      </c>
      <c r="AO460" t="s">
        <v>549</v>
      </c>
      <c r="AP460" t="s">
        <v>550</v>
      </c>
      <c r="AQ460" t="s">
        <v>551</v>
      </c>
      <c r="AR460" t="s">
        <v>552</v>
      </c>
      <c r="AS460" t="s">
        <v>553</v>
      </c>
      <c r="AT460" t="s">
        <v>554</v>
      </c>
      <c r="AU460" t="s">
        <v>555</v>
      </c>
      <c r="AV460" t="s">
        <v>556</v>
      </c>
      <c r="AW460" t="s">
        <v>557</v>
      </c>
      <c r="AX460" t="s">
        <v>558</v>
      </c>
      <c r="AY460" t="s">
        <v>559</v>
      </c>
      <c r="AZ460" t="s">
        <v>560</v>
      </c>
      <c r="BA460" t="s">
        <v>561</v>
      </c>
      <c r="BB460" t="s">
        <v>562</v>
      </c>
      <c r="BC460" t="s">
        <v>563</v>
      </c>
      <c r="BD460" t="s">
        <v>564</v>
      </c>
      <c r="BE460" t="s">
        <v>565</v>
      </c>
      <c r="BF460" t="s">
        <v>566</v>
      </c>
      <c r="BG460" t="s">
        <v>567</v>
      </c>
      <c r="BH460" t="s">
        <v>568</v>
      </c>
      <c r="BI460" t="s">
        <v>569</v>
      </c>
      <c r="BJ460" t="s">
        <v>570</v>
      </c>
      <c r="BK460" t="s">
        <v>571</v>
      </c>
      <c r="BL460" t="s">
        <v>572</v>
      </c>
      <c r="BM460" t="s">
        <v>573</v>
      </c>
      <c r="BN460" t="s">
        <v>574</v>
      </c>
      <c r="BO460" t="s">
        <v>575</v>
      </c>
      <c r="BP460" t="s">
        <v>576</v>
      </c>
      <c r="BQ460" t="s">
        <v>577</v>
      </c>
      <c r="BR460" t="s">
        <v>578</v>
      </c>
      <c r="BS460" t="s">
        <v>579</v>
      </c>
      <c r="BT460" t="s">
        <v>580</v>
      </c>
      <c r="BU460" t="s">
        <v>581</v>
      </c>
      <c r="BV460" t="s">
        <v>582</v>
      </c>
      <c r="BW460" t="s">
        <v>583</v>
      </c>
      <c r="BX460" t="s">
        <v>584</v>
      </c>
      <c r="BY460" t="s">
        <v>585</v>
      </c>
      <c r="BZ460" t="s">
        <v>586</v>
      </c>
      <c r="CA460" t="s">
        <v>587</v>
      </c>
      <c r="CB460" t="s">
        <v>588</v>
      </c>
      <c r="CC460" t="s">
        <v>589</v>
      </c>
      <c r="CD460" t="s">
        <v>590</v>
      </c>
      <c r="CE460" t="s">
        <v>591</v>
      </c>
      <c r="CF460" t="s">
        <v>592</v>
      </c>
      <c r="CG460" t="s">
        <v>593</v>
      </c>
      <c r="CH460" t="s">
        <v>594</v>
      </c>
      <c r="CI460" t="s">
        <v>595</v>
      </c>
      <c r="CJ460" t="s">
        <v>596</v>
      </c>
      <c r="CK460" t="s">
        <v>597</v>
      </c>
      <c r="CL460" t="s">
        <v>598</v>
      </c>
      <c r="CM460" t="s">
        <v>599</v>
      </c>
      <c r="CN460" t="s">
        <v>600</v>
      </c>
      <c r="CO460" t="s">
        <v>601</v>
      </c>
      <c r="CP460" t="s">
        <v>602</v>
      </c>
      <c r="CQ460" t="s">
        <v>603</v>
      </c>
      <c r="CR460" t="s">
        <v>604</v>
      </c>
      <c r="CS460" t="s">
        <v>605</v>
      </c>
      <c r="CT460" t="s">
        <v>606</v>
      </c>
      <c r="CU460" t="s">
        <v>607</v>
      </c>
      <c r="CV460" t="s">
        <v>608</v>
      </c>
      <c r="CW460" t="s">
        <v>609</v>
      </c>
      <c r="CX460" t="s">
        <v>610</v>
      </c>
      <c r="CY460" t="s">
        <v>611</v>
      </c>
      <c r="CZ460" t="s">
        <v>612</v>
      </c>
      <c r="DA460" t="s">
        <v>613</v>
      </c>
      <c r="DB460" t="s">
        <v>614</v>
      </c>
      <c r="DC460" t="s">
        <v>615</v>
      </c>
      <c r="DD460" t="s">
        <v>616</v>
      </c>
      <c r="DE460" t="s">
        <v>617</v>
      </c>
      <c r="DF460" t="s">
        <v>618</v>
      </c>
      <c r="DG460" t="s">
        <v>619</v>
      </c>
      <c r="DH460" t="s">
        <v>620</v>
      </c>
      <c r="DI460" t="s">
        <v>621</v>
      </c>
      <c r="DJ460" t="s">
        <v>622</v>
      </c>
      <c r="DK460" t="s">
        <v>623</v>
      </c>
      <c r="DL460" t="s">
        <v>624</v>
      </c>
      <c r="DM460" t="s">
        <v>625</v>
      </c>
      <c r="DN460" t="s">
        <v>626</v>
      </c>
      <c r="DO460" t="s">
        <v>627</v>
      </c>
      <c r="DP460" t="s">
        <v>628</v>
      </c>
      <c r="DQ460" t="s">
        <v>629</v>
      </c>
      <c r="DR460" t="s">
        <v>630</v>
      </c>
      <c r="DS460" t="s">
        <v>631</v>
      </c>
      <c r="DT460" t="s">
        <v>632</v>
      </c>
      <c r="DU460" t="s">
        <v>633</v>
      </c>
      <c r="DV460" t="s">
        <v>634</v>
      </c>
      <c r="DW460" t="s">
        <v>635</v>
      </c>
      <c r="DX460" t="s">
        <v>636</v>
      </c>
      <c r="DY460" t="s">
        <v>637</v>
      </c>
      <c r="DZ460" t="s">
        <v>638</v>
      </c>
      <c r="EA460" t="s">
        <v>639</v>
      </c>
      <c r="EB460" t="s">
        <v>640</v>
      </c>
      <c r="EC460" t="s">
        <v>641</v>
      </c>
      <c r="ED460" t="s">
        <v>642</v>
      </c>
      <c r="EE460" t="s">
        <v>643</v>
      </c>
      <c r="EF460" t="s">
        <v>644</v>
      </c>
      <c r="EG460" t="s">
        <v>645</v>
      </c>
      <c r="EH460" t="s">
        <v>646</v>
      </c>
      <c r="EI460" t="s">
        <v>647</v>
      </c>
      <c r="EJ460" t="s">
        <v>648</v>
      </c>
      <c r="EK460" t="s">
        <v>649</v>
      </c>
      <c r="EL460" t="s">
        <v>650</v>
      </c>
      <c r="EM460" t="s">
        <v>651</v>
      </c>
      <c r="EN460" t="s">
        <v>652</v>
      </c>
      <c r="EO460" t="s">
        <v>653</v>
      </c>
      <c r="EP460" t="s">
        <v>654</v>
      </c>
      <c r="EQ460" t="s">
        <v>655</v>
      </c>
      <c r="ER460" t="s">
        <v>656</v>
      </c>
      <c r="ES460" t="s">
        <v>657</v>
      </c>
      <c r="ET460" t="s">
        <v>658</v>
      </c>
      <c r="EU460" t="s">
        <v>659</v>
      </c>
      <c r="EV460" t="s">
        <v>660</v>
      </c>
      <c r="EW460" t="s">
        <v>661</v>
      </c>
      <c r="EX460" t="s">
        <v>662</v>
      </c>
      <c r="EY460" t="s">
        <v>663</v>
      </c>
      <c r="EZ460" t="s">
        <v>664</v>
      </c>
      <c r="FA460" t="s">
        <v>665</v>
      </c>
      <c r="FB460" t="s">
        <v>666</v>
      </c>
      <c r="FC460" t="s">
        <v>667</v>
      </c>
      <c r="FD460" t="s">
        <v>668</v>
      </c>
      <c r="FE460" t="s">
        <v>669</v>
      </c>
      <c r="FF460" t="s">
        <v>670</v>
      </c>
      <c r="FG460" t="s">
        <v>671</v>
      </c>
      <c r="FH460" t="s">
        <v>672</v>
      </c>
      <c r="FI460" t="s">
        <v>673</v>
      </c>
      <c r="FJ460" t="s">
        <v>674</v>
      </c>
      <c r="FK460" t="s">
        <v>675</v>
      </c>
      <c r="FL460" t="s">
        <v>676</v>
      </c>
      <c r="FM460" t="s">
        <v>677</v>
      </c>
      <c r="FN460" t="s">
        <v>678</v>
      </c>
      <c r="FO460" t="s">
        <v>679</v>
      </c>
      <c r="FP460" t="s">
        <v>680</v>
      </c>
      <c r="FQ460" t="s">
        <v>681</v>
      </c>
      <c r="FR460" t="s">
        <v>682</v>
      </c>
      <c r="FS460" t="s">
        <v>683</v>
      </c>
      <c r="FT460" t="s">
        <v>684</v>
      </c>
      <c r="FU460" t="s">
        <v>685</v>
      </c>
      <c r="FV460" t="s">
        <v>686</v>
      </c>
      <c r="FW460" t="s">
        <v>687</v>
      </c>
      <c r="FX460" t="s">
        <v>688</v>
      </c>
      <c r="FY460" t="s">
        <v>689</v>
      </c>
      <c r="FZ460" t="s">
        <v>690</v>
      </c>
      <c r="GA460" t="s">
        <v>691</v>
      </c>
      <c r="GB460" t="s">
        <v>692</v>
      </c>
      <c r="GC460" t="s">
        <v>693</v>
      </c>
      <c r="GD460" t="s">
        <v>694</v>
      </c>
      <c r="GE460" t="s">
        <v>695</v>
      </c>
      <c r="GF460" t="s">
        <v>696</v>
      </c>
      <c r="GG460" t="s">
        <v>697</v>
      </c>
      <c r="GH460" t="s">
        <v>698</v>
      </c>
      <c r="GI460" t="s">
        <v>699</v>
      </c>
      <c r="GJ460" t="s">
        <v>700</v>
      </c>
    </row>
    <row r="461" spans="1:192" x14ac:dyDescent="0.25">
      <c r="A461" t="s">
        <v>509</v>
      </c>
      <c r="B461" t="s">
        <v>510</v>
      </c>
      <c r="C461" t="s">
        <v>511</v>
      </c>
      <c r="D461" t="s">
        <v>512</v>
      </c>
      <c r="E461" t="s">
        <v>513</v>
      </c>
      <c r="F461" t="s">
        <v>514</v>
      </c>
      <c r="G461" t="s">
        <v>515</v>
      </c>
      <c r="H461" t="s">
        <v>516</v>
      </c>
      <c r="I461" t="s">
        <v>517</v>
      </c>
      <c r="J461" t="s">
        <v>518</v>
      </c>
      <c r="K461" t="s">
        <v>519</v>
      </c>
      <c r="L461" t="s">
        <v>520</v>
      </c>
      <c r="M461" t="s">
        <v>521</v>
      </c>
      <c r="N461" t="s">
        <v>522</v>
      </c>
      <c r="O461" t="s">
        <v>523</v>
      </c>
      <c r="P461" t="s">
        <v>524</v>
      </c>
      <c r="Q461" t="s">
        <v>525</v>
      </c>
      <c r="R461" t="s">
        <v>526</v>
      </c>
      <c r="S461" t="s">
        <v>527</v>
      </c>
      <c r="T461" t="s">
        <v>528</v>
      </c>
      <c r="U461" t="s">
        <v>529</v>
      </c>
      <c r="V461" t="s">
        <v>530</v>
      </c>
      <c r="W461" t="s">
        <v>531</v>
      </c>
      <c r="X461" t="s">
        <v>532</v>
      </c>
      <c r="Y461" t="s">
        <v>533</v>
      </c>
      <c r="Z461" t="s">
        <v>534</v>
      </c>
      <c r="AA461" t="s">
        <v>535</v>
      </c>
      <c r="AB461" t="s">
        <v>536</v>
      </c>
      <c r="AC461" t="s">
        <v>537</v>
      </c>
      <c r="AD461" t="s">
        <v>538</v>
      </c>
      <c r="AE461" t="s">
        <v>539</v>
      </c>
      <c r="AF461" t="s">
        <v>540</v>
      </c>
      <c r="AG461" t="s">
        <v>541</v>
      </c>
      <c r="AH461" t="s">
        <v>542</v>
      </c>
      <c r="AI461" t="s">
        <v>543</v>
      </c>
      <c r="AJ461" t="s">
        <v>544</v>
      </c>
      <c r="AK461" t="s">
        <v>545</v>
      </c>
      <c r="AL461" t="s">
        <v>546</v>
      </c>
      <c r="AM461" t="s">
        <v>547</v>
      </c>
      <c r="AN461" t="s">
        <v>548</v>
      </c>
      <c r="AO461" t="s">
        <v>549</v>
      </c>
      <c r="AP461" t="s">
        <v>550</v>
      </c>
      <c r="AQ461" t="s">
        <v>551</v>
      </c>
      <c r="AR461" t="s">
        <v>552</v>
      </c>
      <c r="AS461" t="s">
        <v>553</v>
      </c>
      <c r="AT461" t="s">
        <v>554</v>
      </c>
      <c r="AU461" t="s">
        <v>555</v>
      </c>
      <c r="AV461" t="s">
        <v>556</v>
      </c>
      <c r="AW461" t="s">
        <v>557</v>
      </c>
      <c r="AX461" t="s">
        <v>558</v>
      </c>
      <c r="AY461" t="s">
        <v>559</v>
      </c>
      <c r="AZ461" t="s">
        <v>560</v>
      </c>
      <c r="BA461" t="s">
        <v>561</v>
      </c>
      <c r="BB461" t="s">
        <v>562</v>
      </c>
      <c r="BC461" t="s">
        <v>563</v>
      </c>
      <c r="BD461" t="s">
        <v>564</v>
      </c>
      <c r="BE461" t="s">
        <v>565</v>
      </c>
      <c r="BF461" t="s">
        <v>566</v>
      </c>
      <c r="BG461" t="s">
        <v>567</v>
      </c>
      <c r="BH461" t="s">
        <v>568</v>
      </c>
      <c r="BI461" t="s">
        <v>569</v>
      </c>
      <c r="BJ461" t="s">
        <v>570</v>
      </c>
      <c r="BK461" t="s">
        <v>571</v>
      </c>
      <c r="BL461" t="s">
        <v>572</v>
      </c>
      <c r="BM461" t="s">
        <v>573</v>
      </c>
      <c r="BN461" t="s">
        <v>574</v>
      </c>
      <c r="BO461" t="s">
        <v>575</v>
      </c>
      <c r="BP461" t="s">
        <v>576</v>
      </c>
      <c r="BQ461" t="s">
        <v>577</v>
      </c>
      <c r="BR461" t="s">
        <v>578</v>
      </c>
      <c r="BS461" t="s">
        <v>579</v>
      </c>
      <c r="BT461" t="s">
        <v>580</v>
      </c>
      <c r="BU461" t="s">
        <v>581</v>
      </c>
      <c r="BV461" t="s">
        <v>582</v>
      </c>
      <c r="BW461" t="s">
        <v>583</v>
      </c>
      <c r="BX461" t="s">
        <v>584</v>
      </c>
      <c r="BY461" t="s">
        <v>585</v>
      </c>
      <c r="BZ461" t="s">
        <v>586</v>
      </c>
      <c r="CA461" t="s">
        <v>587</v>
      </c>
      <c r="CB461" t="s">
        <v>588</v>
      </c>
      <c r="CC461" t="s">
        <v>589</v>
      </c>
      <c r="CD461" t="s">
        <v>590</v>
      </c>
      <c r="CE461" t="s">
        <v>591</v>
      </c>
      <c r="CF461" t="s">
        <v>592</v>
      </c>
      <c r="CG461" t="s">
        <v>593</v>
      </c>
      <c r="CH461" t="s">
        <v>594</v>
      </c>
      <c r="CI461" t="s">
        <v>595</v>
      </c>
      <c r="CJ461" t="s">
        <v>596</v>
      </c>
      <c r="CK461" t="s">
        <v>597</v>
      </c>
      <c r="CL461" t="s">
        <v>598</v>
      </c>
      <c r="CM461" t="s">
        <v>599</v>
      </c>
      <c r="CN461" t="s">
        <v>600</v>
      </c>
      <c r="CO461" t="s">
        <v>601</v>
      </c>
      <c r="CP461" t="s">
        <v>602</v>
      </c>
      <c r="CQ461" t="s">
        <v>603</v>
      </c>
      <c r="CR461" t="s">
        <v>604</v>
      </c>
      <c r="CS461" t="s">
        <v>605</v>
      </c>
      <c r="CT461" t="s">
        <v>606</v>
      </c>
      <c r="CU461" t="s">
        <v>607</v>
      </c>
      <c r="CV461" t="s">
        <v>608</v>
      </c>
      <c r="CW461" t="s">
        <v>609</v>
      </c>
      <c r="CX461" t="s">
        <v>610</v>
      </c>
      <c r="CY461" t="s">
        <v>611</v>
      </c>
      <c r="CZ461" t="s">
        <v>612</v>
      </c>
      <c r="DA461" t="s">
        <v>613</v>
      </c>
      <c r="DB461" t="s">
        <v>614</v>
      </c>
      <c r="DC461" t="s">
        <v>615</v>
      </c>
      <c r="DD461" t="s">
        <v>616</v>
      </c>
      <c r="DE461" t="s">
        <v>617</v>
      </c>
      <c r="DF461" t="s">
        <v>618</v>
      </c>
      <c r="DG461" t="s">
        <v>619</v>
      </c>
      <c r="DH461" t="s">
        <v>620</v>
      </c>
      <c r="DI461" t="s">
        <v>621</v>
      </c>
      <c r="DJ461" t="s">
        <v>622</v>
      </c>
      <c r="DK461" t="s">
        <v>623</v>
      </c>
      <c r="DL461" t="s">
        <v>624</v>
      </c>
      <c r="DM461" t="s">
        <v>625</v>
      </c>
      <c r="DN461" t="s">
        <v>626</v>
      </c>
      <c r="DO461" t="s">
        <v>627</v>
      </c>
      <c r="DP461" t="s">
        <v>628</v>
      </c>
      <c r="DQ461" t="s">
        <v>629</v>
      </c>
      <c r="DR461" t="s">
        <v>630</v>
      </c>
      <c r="DS461" t="s">
        <v>631</v>
      </c>
      <c r="DT461" t="s">
        <v>632</v>
      </c>
      <c r="DU461" t="s">
        <v>633</v>
      </c>
      <c r="DV461" t="s">
        <v>634</v>
      </c>
      <c r="DW461" t="s">
        <v>635</v>
      </c>
      <c r="DX461" t="s">
        <v>636</v>
      </c>
      <c r="DY461" t="s">
        <v>637</v>
      </c>
      <c r="DZ461" t="s">
        <v>638</v>
      </c>
      <c r="EA461" t="s">
        <v>639</v>
      </c>
      <c r="EB461" t="s">
        <v>640</v>
      </c>
      <c r="EC461" t="s">
        <v>641</v>
      </c>
      <c r="ED461" t="s">
        <v>642</v>
      </c>
      <c r="EE461" t="s">
        <v>643</v>
      </c>
      <c r="EF461" t="s">
        <v>644</v>
      </c>
      <c r="EG461" t="s">
        <v>645</v>
      </c>
      <c r="EH461" t="s">
        <v>646</v>
      </c>
      <c r="EI461" t="s">
        <v>647</v>
      </c>
      <c r="EJ461" t="s">
        <v>648</v>
      </c>
      <c r="EK461" t="s">
        <v>649</v>
      </c>
      <c r="EL461" t="s">
        <v>650</v>
      </c>
      <c r="EM461" t="s">
        <v>651</v>
      </c>
      <c r="EN461" t="s">
        <v>652</v>
      </c>
      <c r="EO461" t="s">
        <v>653</v>
      </c>
      <c r="EP461" t="s">
        <v>654</v>
      </c>
      <c r="EQ461" t="s">
        <v>655</v>
      </c>
      <c r="ER461" t="s">
        <v>656</v>
      </c>
      <c r="ES461" t="s">
        <v>657</v>
      </c>
      <c r="ET461" t="s">
        <v>658</v>
      </c>
      <c r="EU461" t="s">
        <v>659</v>
      </c>
      <c r="EV461" t="s">
        <v>660</v>
      </c>
      <c r="EW461" t="s">
        <v>661</v>
      </c>
      <c r="EX461" t="s">
        <v>662</v>
      </c>
      <c r="EY461" t="s">
        <v>663</v>
      </c>
      <c r="EZ461" t="s">
        <v>664</v>
      </c>
      <c r="FA461" t="s">
        <v>665</v>
      </c>
      <c r="FB461" t="s">
        <v>666</v>
      </c>
      <c r="FC461" t="s">
        <v>667</v>
      </c>
      <c r="FD461" t="s">
        <v>668</v>
      </c>
      <c r="FE461" t="s">
        <v>669</v>
      </c>
      <c r="FF461" t="s">
        <v>670</v>
      </c>
      <c r="FG461" t="s">
        <v>671</v>
      </c>
      <c r="FH461" t="s">
        <v>672</v>
      </c>
      <c r="FI461" t="s">
        <v>673</v>
      </c>
      <c r="FJ461" t="s">
        <v>674</v>
      </c>
      <c r="FK461" t="s">
        <v>675</v>
      </c>
      <c r="FL461" t="s">
        <v>676</v>
      </c>
      <c r="FM461" t="s">
        <v>677</v>
      </c>
      <c r="FN461" t="s">
        <v>678</v>
      </c>
      <c r="FO461" t="s">
        <v>679</v>
      </c>
      <c r="FP461" t="s">
        <v>680</v>
      </c>
      <c r="FQ461" t="s">
        <v>681</v>
      </c>
      <c r="FR461" t="s">
        <v>682</v>
      </c>
      <c r="FS461" t="s">
        <v>683</v>
      </c>
      <c r="FT461" t="s">
        <v>684</v>
      </c>
      <c r="FU461" t="s">
        <v>685</v>
      </c>
      <c r="FV461" t="s">
        <v>686</v>
      </c>
      <c r="FW461" t="s">
        <v>687</v>
      </c>
      <c r="FX461" t="s">
        <v>688</v>
      </c>
      <c r="FY461" t="s">
        <v>689</v>
      </c>
      <c r="FZ461" t="s">
        <v>690</v>
      </c>
      <c r="GA461" t="s">
        <v>691</v>
      </c>
      <c r="GB461" t="s">
        <v>692</v>
      </c>
      <c r="GC461" t="s">
        <v>693</v>
      </c>
      <c r="GD461" t="s">
        <v>694</v>
      </c>
      <c r="GE461" t="s">
        <v>695</v>
      </c>
      <c r="GF461" t="s">
        <v>696</v>
      </c>
      <c r="GG461" t="s">
        <v>697</v>
      </c>
      <c r="GH461" t="s">
        <v>698</v>
      </c>
      <c r="GI461" t="s">
        <v>699</v>
      </c>
      <c r="GJ461" t="s">
        <v>700</v>
      </c>
    </row>
    <row r="462" spans="1:192" x14ac:dyDescent="0.25">
      <c r="A462" t="s">
        <v>509</v>
      </c>
      <c r="B462" t="s">
        <v>510</v>
      </c>
      <c r="C462" t="s">
        <v>511</v>
      </c>
      <c r="D462" t="s">
        <v>512</v>
      </c>
      <c r="E462" t="s">
        <v>513</v>
      </c>
      <c r="F462" t="s">
        <v>514</v>
      </c>
      <c r="G462" t="s">
        <v>515</v>
      </c>
      <c r="H462" t="s">
        <v>516</v>
      </c>
      <c r="I462" t="s">
        <v>517</v>
      </c>
      <c r="J462" t="s">
        <v>518</v>
      </c>
      <c r="K462" t="s">
        <v>519</v>
      </c>
      <c r="L462" t="s">
        <v>520</v>
      </c>
      <c r="M462" t="s">
        <v>521</v>
      </c>
      <c r="N462" t="s">
        <v>522</v>
      </c>
      <c r="O462" t="s">
        <v>523</v>
      </c>
      <c r="P462" t="s">
        <v>524</v>
      </c>
      <c r="Q462" t="s">
        <v>525</v>
      </c>
      <c r="R462" t="s">
        <v>526</v>
      </c>
      <c r="S462" t="s">
        <v>527</v>
      </c>
      <c r="T462" t="s">
        <v>528</v>
      </c>
      <c r="U462" t="s">
        <v>529</v>
      </c>
      <c r="V462" t="s">
        <v>530</v>
      </c>
      <c r="W462" t="s">
        <v>531</v>
      </c>
      <c r="X462" t="s">
        <v>532</v>
      </c>
      <c r="Y462" t="s">
        <v>533</v>
      </c>
      <c r="Z462" t="s">
        <v>534</v>
      </c>
      <c r="AA462" t="s">
        <v>535</v>
      </c>
      <c r="AB462" t="s">
        <v>536</v>
      </c>
      <c r="AC462" t="s">
        <v>537</v>
      </c>
      <c r="AD462" t="s">
        <v>538</v>
      </c>
      <c r="AE462" t="s">
        <v>539</v>
      </c>
      <c r="AF462" t="s">
        <v>540</v>
      </c>
      <c r="AG462" t="s">
        <v>541</v>
      </c>
      <c r="AH462" t="s">
        <v>542</v>
      </c>
      <c r="AI462" t="s">
        <v>543</v>
      </c>
      <c r="AJ462" t="s">
        <v>544</v>
      </c>
      <c r="AK462" t="s">
        <v>545</v>
      </c>
      <c r="AL462" t="s">
        <v>546</v>
      </c>
      <c r="AM462" t="s">
        <v>547</v>
      </c>
      <c r="AN462" t="s">
        <v>548</v>
      </c>
      <c r="AO462" t="s">
        <v>549</v>
      </c>
      <c r="AP462" t="s">
        <v>550</v>
      </c>
      <c r="AQ462" t="s">
        <v>551</v>
      </c>
      <c r="AR462" t="s">
        <v>552</v>
      </c>
      <c r="AS462" t="s">
        <v>553</v>
      </c>
      <c r="AT462" t="s">
        <v>554</v>
      </c>
      <c r="AU462" t="s">
        <v>555</v>
      </c>
      <c r="AV462" t="s">
        <v>556</v>
      </c>
      <c r="AW462" t="s">
        <v>557</v>
      </c>
      <c r="AX462" t="s">
        <v>558</v>
      </c>
      <c r="AY462" t="s">
        <v>559</v>
      </c>
      <c r="AZ462" t="s">
        <v>560</v>
      </c>
      <c r="BA462" t="s">
        <v>561</v>
      </c>
      <c r="BB462" t="s">
        <v>562</v>
      </c>
      <c r="BC462" t="s">
        <v>563</v>
      </c>
      <c r="BD462" t="s">
        <v>564</v>
      </c>
      <c r="BE462" t="s">
        <v>565</v>
      </c>
      <c r="BF462" t="s">
        <v>566</v>
      </c>
      <c r="BG462" t="s">
        <v>567</v>
      </c>
      <c r="BH462" t="s">
        <v>568</v>
      </c>
      <c r="BI462" t="s">
        <v>569</v>
      </c>
      <c r="BJ462" t="s">
        <v>570</v>
      </c>
      <c r="BK462" t="s">
        <v>571</v>
      </c>
      <c r="BL462" t="s">
        <v>572</v>
      </c>
      <c r="BM462" t="s">
        <v>573</v>
      </c>
      <c r="BN462" t="s">
        <v>574</v>
      </c>
      <c r="BO462" t="s">
        <v>575</v>
      </c>
      <c r="BP462" t="s">
        <v>576</v>
      </c>
      <c r="BQ462" t="s">
        <v>577</v>
      </c>
      <c r="BR462" t="s">
        <v>578</v>
      </c>
      <c r="BS462" t="s">
        <v>579</v>
      </c>
      <c r="BT462" t="s">
        <v>580</v>
      </c>
      <c r="BU462" t="s">
        <v>581</v>
      </c>
      <c r="BV462" t="s">
        <v>582</v>
      </c>
      <c r="BW462" t="s">
        <v>583</v>
      </c>
      <c r="BX462" t="s">
        <v>584</v>
      </c>
      <c r="BY462" t="s">
        <v>585</v>
      </c>
      <c r="BZ462" t="s">
        <v>586</v>
      </c>
      <c r="CA462" t="s">
        <v>587</v>
      </c>
      <c r="CB462" t="s">
        <v>588</v>
      </c>
      <c r="CC462" t="s">
        <v>589</v>
      </c>
      <c r="CD462" t="s">
        <v>590</v>
      </c>
      <c r="CE462" t="s">
        <v>591</v>
      </c>
      <c r="CF462" t="s">
        <v>592</v>
      </c>
      <c r="CG462" t="s">
        <v>593</v>
      </c>
      <c r="CH462" t="s">
        <v>594</v>
      </c>
      <c r="CI462" t="s">
        <v>595</v>
      </c>
      <c r="CJ462" t="s">
        <v>596</v>
      </c>
      <c r="CK462" t="s">
        <v>597</v>
      </c>
      <c r="CL462" t="s">
        <v>598</v>
      </c>
      <c r="CM462" t="s">
        <v>599</v>
      </c>
      <c r="CN462" t="s">
        <v>600</v>
      </c>
      <c r="CO462" t="s">
        <v>601</v>
      </c>
      <c r="CP462" t="s">
        <v>602</v>
      </c>
      <c r="CQ462" t="s">
        <v>603</v>
      </c>
      <c r="CR462" t="s">
        <v>604</v>
      </c>
      <c r="CS462" t="s">
        <v>605</v>
      </c>
      <c r="CT462" t="s">
        <v>606</v>
      </c>
      <c r="CU462" t="s">
        <v>607</v>
      </c>
      <c r="CV462" t="s">
        <v>608</v>
      </c>
      <c r="CW462" t="s">
        <v>609</v>
      </c>
      <c r="CX462" t="s">
        <v>610</v>
      </c>
      <c r="CY462" t="s">
        <v>611</v>
      </c>
      <c r="CZ462" t="s">
        <v>612</v>
      </c>
      <c r="DA462" t="s">
        <v>613</v>
      </c>
      <c r="DB462" t="s">
        <v>614</v>
      </c>
      <c r="DC462" t="s">
        <v>615</v>
      </c>
      <c r="DD462" t="s">
        <v>616</v>
      </c>
      <c r="DE462" t="s">
        <v>617</v>
      </c>
      <c r="DF462" t="s">
        <v>618</v>
      </c>
      <c r="DG462" t="s">
        <v>619</v>
      </c>
      <c r="DH462" t="s">
        <v>620</v>
      </c>
      <c r="DI462" t="s">
        <v>621</v>
      </c>
      <c r="DJ462" t="s">
        <v>622</v>
      </c>
      <c r="DK462" t="s">
        <v>623</v>
      </c>
      <c r="DL462" t="s">
        <v>624</v>
      </c>
      <c r="DM462" t="s">
        <v>625</v>
      </c>
      <c r="DN462" t="s">
        <v>626</v>
      </c>
      <c r="DO462" t="s">
        <v>627</v>
      </c>
      <c r="DP462" t="s">
        <v>628</v>
      </c>
      <c r="DQ462" t="s">
        <v>629</v>
      </c>
      <c r="DR462" t="s">
        <v>630</v>
      </c>
      <c r="DS462" t="s">
        <v>631</v>
      </c>
      <c r="DT462" t="s">
        <v>632</v>
      </c>
      <c r="DU462" t="s">
        <v>633</v>
      </c>
      <c r="DV462" t="s">
        <v>634</v>
      </c>
      <c r="DW462" t="s">
        <v>635</v>
      </c>
      <c r="DX462" t="s">
        <v>636</v>
      </c>
      <c r="DY462" t="s">
        <v>637</v>
      </c>
      <c r="DZ462" t="s">
        <v>638</v>
      </c>
      <c r="EA462" t="s">
        <v>639</v>
      </c>
      <c r="EB462" t="s">
        <v>640</v>
      </c>
      <c r="EC462" t="s">
        <v>641</v>
      </c>
      <c r="ED462" t="s">
        <v>642</v>
      </c>
      <c r="EE462" t="s">
        <v>643</v>
      </c>
      <c r="EF462" t="s">
        <v>644</v>
      </c>
      <c r="EG462" t="s">
        <v>645</v>
      </c>
      <c r="EH462" t="s">
        <v>646</v>
      </c>
      <c r="EI462" t="s">
        <v>647</v>
      </c>
      <c r="EJ462" t="s">
        <v>648</v>
      </c>
      <c r="EK462" t="s">
        <v>649</v>
      </c>
      <c r="EL462" t="s">
        <v>650</v>
      </c>
      <c r="EM462" t="s">
        <v>651</v>
      </c>
      <c r="EN462" t="s">
        <v>652</v>
      </c>
      <c r="EO462" t="s">
        <v>653</v>
      </c>
      <c r="EP462" t="s">
        <v>654</v>
      </c>
      <c r="EQ462" t="s">
        <v>655</v>
      </c>
      <c r="ER462" t="s">
        <v>656</v>
      </c>
      <c r="ES462" t="s">
        <v>657</v>
      </c>
      <c r="ET462" t="s">
        <v>658</v>
      </c>
      <c r="EU462" t="s">
        <v>659</v>
      </c>
      <c r="EV462" t="s">
        <v>660</v>
      </c>
      <c r="EW462" t="s">
        <v>661</v>
      </c>
      <c r="EX462" t="s">
        <v>662</v>
      </c>
      <c r="EY462" t="s">
        <v>663</v>
      </c>
      <c r="EZ462" t="s">
        <v>664</v>
      </c>
      <c r="FA462" t="s">
        <v>665</v>
      </c>
      <c r="FB462" t="s">
        <v>666</v>
      </c>
      <c r="FC462" t="s">
        <v>667</v>
      </c>
      <c r="FD462" t="s">
        <v>668</v>
      </c>
      <c r="FE462" t="s">
        <v>669</v>
      </c>
      <c r="FF462" t="s">
        <v>670</v>
      </c>
      <c r="FG462" t="s">
        <v>671</v>
      </c>
      <c r="FH462" t="s">
        <v>672</v>
      </c>
      <c r="FI462" t="s">
        <v>673</v>
      </c>
      <c r="FJ462" t="s">
        <v>674</v>
      </c>
      <c r="FK462" t="s">
        <v>675</v>
      </c>
      <c r="FL462" t="s">
        <v>676</v>
      </c>
      <c r="FM462" t="s">
        <v>677</v>
      </c>
      <c r="FN462" t="s">
        <v>678</v>
      </c>
      <c r="FO462" t="s">
        <v>679</v>
      </c>
      <c r="FP462" t="s">
        <v>680</v>
      </c>
      <c r="FQ462" t="s">
        <v>681</v>
      </c>
      <c r="FR462" t="s">
        <v>682</v>
      </c>
      <c r="FS462" t="s">
        <v>683</v>
      </c>
      <c r="FT462" t="s">
        <v>684</v>
      </c>
      <c r="FU462" t="s">
        <v>685</v>
      </c>
      <c r="FV462" t="s">
        <v>686</v>
      </c>
      <c r="FW462" t="s">
        <v>687</v>
      </c>
      <c r="FX462" t="s">
        <v>688</v>
      </c>
      <c r="FY462" t="s">
        <v>689</v>
      </c>
      <c r="FZ462" t="s">
        <v>690</v>
      </c>
      <c r="GA462" t="s">
        <v>691</v>
      </c>
      <c r="GB462" t="s">
        <v>692</v>
      </c>
      <c r="GC462" t="s">
        <v>693</v>
      </c>
      <c r="GD462" t="s">
        <v>694</v>
      </c>
      <c r="GE462" t="s">
        <v>695</v>
      </c>
      <c r="GF462" t="s">
        <v>696</v>
      </c>
      <c r="GG462" t="s">
        <v>697</v>
      </c>
      <c r="GH462" t="s">
        <v>698</v>
      </c>
      <c r="GI462" t="s">
        <v>699</v>
      </c>
      <c r="GJ462" t="s">
        <v>700</v>
      </c>
    </row>
    <row r="463" spans="1:192" x14ac:dyDescent="0.25">
      <c r="A463" t="s">
        <v>509</v>
      </c>
      <c r="B463" t="s">
        <v>510</v>
      </c>
      <c r="C463" t="s">
        <v>511</v>
      </c>
      <c r="D463" t="s">
        <v>512</v>
      </c>
      <c r="E463" t="s">
        <v>513</v>
      </c>
      <c r="F463" t="s">
        <v>514</v>
      </c>
      <c r="G463" t="s">
        <v>515</v>
      </c>
      <c r="H463" t="s">
        <v>516</v>
      </c>
      <c r="I463" t="s">
        <v>517</v>
      </c>
      <c r="J463" t="s">
        <v>518</v>
      </c>
      <c r="K463" t="s">
        <v>519</v>
      </c>
      <c r="L463" t="s">
        <v>520</v>
      </c>
      <c r="M463" t="s">
        <v>521</v>
      </c>
      <c r="N463" t="s">
        <v>522</v>
      </c>
      <c r="O463" t="s">
        <v>523</v>
      </c>
      <c r="P463" t="s">
        <v>524</v>
      </c>
      <c r="Q463" t="s">
        <v>525</v>
      </c>
      <c r="R463" t="s">
        <v>526</v>
      </c>
      <c r="S463" t="s">
        <v>527</v>
      </c>
      <c r="T463" t="s">
        <v>528</v>
      </c>
      <c r="U463" t="s">
        <v>529</v>
      </c>
      <c r="V463" t="s">
        <v>530</v>
      </c>
      <c r="W463" t="s">
        <v>531</v>
      </c>
      <c r="X463" t="s">
        <v>532</v>
      </c>
      <c r="Y463" t="s">
        <v>533</v>
      </c>
      <c r="Z463" t="s">
        <v>534</v>
      </c>
      <c r="AA463" t="s">
        <v>535</v>
      </c>
      <c r="AB463" t="s">
        <v>536</v>
      </c>
      <c r="AC463" t="s">
        <v>537</v>
      </c>
      <c r="AD463" t="s">
        <v>538</v>
      </c>
      <c r="AE463" t="s">
        <v>539</v>
      </c>
      <c r="AF463" t="s">
        <v>540</v>
      </c>
      <c r="AG463" t="s">
        <v>541</v>
      </c>
      <c r="AH463" t="s">
        <v>542</v>
      </c>
      <c r="AI463" t="s">
        <v>543</v>
      </c>
      <c r="AJ463" t="s">
        <v>544</v>
      </c>
      <c r="AK463" t="s">
        <v>545</v>
      </c>
      <c r="AL463" t="s">
        <v>546</v>
      </c>
      <c r="AM463" t="s">
        <v>547</v>
      </c>
      <c r="AN463" t="s">
        <v>548</v>
      </c>
      <c r="AO463" t="s">
        <v>549</v>
      </c>
      <c r="AP463" t="s">
        <v>550</v>
      </c>
      <c r="AQ463" t="s">
        <v>551</v>
      </c>
      <c r="AR463" t="s">
        <v>552</v>
      </c>
      <c r="AS463" t="s">
        <v>553</v>
      </c>
      <c r="AT463" t="s">
        <v>554</v>
      </c>
      <c r="AU463" t="s">
        <v>555</v>
      </c>
      <c r="AV463" t="s">
        <v>556</v>
      </c>
      <c r="AW463" t="s">
        <v>557</v>
      </c>
      <c r="AX463" t="s">
        <v>558</v>
      </c>
      <c r="AY463" t="s">
        <v>559</v>
      </c>
      <c r="AZ463" t="s">
        <v>560</v>
      </c>
      <c r="BA463" t="s">
        <v>561</v>
      </c>
      <c r="BB463" t="s">
        <v>562</v>
      </c>
      <c r="BC463" t="s">
        <v>563</v>
      </c>
      <c r="BD463" t="s">
        <v>564</v>
      </c>
      <c r="BE463" t="s">
        <v>565</v>
      </c>
      <c r="BF463" t="s">
        <v>566</v>
      </c>
      <c r="BG463" t="s">
        <v>567</v>
      </c>
      <c r="BH463" t="s">
        <v>568</v>
      </c>
      <c r="BI463" t="s">
        <v>569</v>
      </c>
      <c r="BJ463" t="s">
        <v>570</v>
      </c>
      <c r="BK463" t="s">
        <v>571</v>
      </c>
      <c r="BL463" t="s">
        <v>572</v>
      </c>
      <c r="BM463" t="s">
        <v>573</v>
      </c>
      <c r="BN463" t="s">
        <v>574</v>
      </c>
      <c r="BO463" t="s">
        <v>575</v>
      </c>
      <c r="BP463" t="s">
        <v>576</v>
      </c>
      <c r="BQ463" t="s">
        <v>577</v>
      </c>
      <c r="BR463" t="s">
        <v>578</v>
      </c>
      <c r="BS463" t="s">
        <v>579</v>
      </c>
      <c r="BT463" t="s">
        <v>580</v>
      </c>
      <c r="BU463" t="s">
        <v>581</v>
      </c>
      <c r="BV463" t="s">
        <v>582</v>
      </c>
      <c r="BW463" t="s">
        <v>583</v>
      </c>
      <c r="BX463" t="s">
        <v>584</v>
      </c>
      <c r="BY463" t="s">
        <v>585</v>
      </c>
      <c r="BZ463" t="s">
        <v>586</v>
      </c>
      <c r="CA463" t="s">
        <v>587</v>
      </c>
      <c r="CB463" t="s">
        <v>588</v>
      </c>
      <c r="CC463" t="s">
        <v>589</v>
      </c>
      <c r="CD463" t="s">
        <v>590</v>
      </c>
      <c r="CE463" t="s">
        <v>591</v>
      </c>
      <c r="CF463" t="s">
        <v>592</v>
      </c>
      <c r="CG463" t="s">
        <v>593</v>
      </c>
      <c r="CH463" t="s">
        <v>594</v>
      </c>
      <c r="CI463" t="s">
        <v>595</v>
      </c>
      <c r="CJ463" t="s">
        <v>596</v>
      </c>
      <c r="CK463" t="s">
        <v>597</v>
      </c>
      <c r="CL463" t="s">
        <v>598</v>
      </c>
      <c r="CM463" t="s">
        <v>599</v>
      </c>
      <c r="CN463" t="s">
        <v>600</v>
      </c>
      <c r="CO463" t="s">
        <v>601</v>
      </c>
      <c r="CP463" t="s">
        <v>602</v>
      </c>
      <c r="CQ463" t="s">
        <v>603</v>
      </c>
      <c r="CR463" t="s">
        <v>604</v>
      </c>
      <c r="CS463" t="s">
        <v>605</v>
      </c>
      <c r="CT463" t="s">
        <v>606</v>
      </c>
      <c r="CU463" t="s">
        <v>607</v>
      </c>
      <c r="CV463" t="s">
        <v>608</v>
      </c>
      <c r="CW463" t="s">
        <v>609</v>
      </c>
      <c r="CX463" t="s">
        <v>610</v>
      </c>
      <c r="CY463" t="s">
        <v>611</v>
      </c>
      <c r="CZ463" t="s">
        <v>612</v>
      </c>
      <c r="DA463" t="s">
        <v>613</v>
      </c>
      <c r="DB463" t="s">
        <v>614</v>
      </c>
      <c r="DC463" t="s">
        <v>615</v>
      </c>
      <c r="DD463" t="s">
        <v>616</v>
      </c>
      <c r="DE463" t="s">
        <v>617</v>
      </c>
      <c r="DF463" t="s">
        <v>618</v>
      </c>
      <c r="DG463" t="s">
        <v>619</v>
      </c>
      <c r="DH463" t="s">
        <v>620</v>
      </c>
      <c r="DI463" t="s">
        <v>621</v>
      </c>
      <c r="DJ463" t="s">
        <v>622</v>
      </c>
      <c r="DK463" t="s">
        <v>623</v>
      </c>
      <c r="DL463" t="s">
        <v>624</v>
      </c>
      <c r="DM463" t="s">
        <v>625</v>
      </c>
      <c r="DN463" t="s">
        <v>626</v>
      </c>
      <c r="DO463" t="s">
        <v>627</v>
      </c>
      <c r="DP463" t="s">
        <v>628</v>
      </c>
      <c r="DQ463" t="s">
        <v>629</v>
      </c>
      <c r="DR463" t="s">
        <v>630</v>
      </c>
      <c r="DS463" t="s">
        <v>631</v>
      </c>
      <c r="DT463" t="s">
        <v>632</v>
      </c>
      <c r="DU463" t="s">
        <v>633</v>
      </c>
      <c r="DV463" t="s">
        <v>634</v>
      </c>
      <c r="DW463" t="s">
        <v>635</v>
      </c>
      <c r="DX463" t="s">
        <v>636</v>
      </c>
      <c r="DY463" t="s">
        <v>637</v>
      </c>
      <c r="DZ463" t="s">
        <v>638</v>
      </c>
      <c r="EA463" t="s">
        <v>639</v>
      </c>
      <c r="EB463" t="s">
        <v>640</v>
      </c>
      <c r="EC463" t="s">
        <v>641</v>
      </c>
      <c r="ED463" t="s">
        <v>642</v>
      </c>
      <c r="EE463" t="s">
        <v>643</v>
      </c>
      <c r="EF463" t="s">
        <v>644</v>
      </c>
      <c r="EG463" t="s">
        <v>645</v>
      </c>
      <c r="EH463" t="s">
        <v>646</v>
      </c>
      <c r="EI463" t="s">
        <v>647</v>
      </c>
      <c r="EJ463" t="s">
        <v>648</v>
      </c>
      <c r="EK463" t="s">
        <v>649</v>
      </c>
      <c r="EL463" t="s">
        <v>650</v>
      </c>
      <c r="EM463" t="s">
        <v>651</v>
      </c>
      <c r="EN463" t="s">
        <v>652</v>
      </c>
      <c r="EO463" t="s">
        <v>653</v>
      </c>
      <c r="EP463" t="s">
        <v>654</v>
      </c>
      <c r="EQ463" t="s">
        <v>655</v>
      </c>
      <c r="ER463" t="s">
        <v>656</v>
      </c>
      <c r="ES463" t="s">
        <v>657</v>
      </c>
      <c r="ET463" t="s">
        <v>658</v>
      </c>
      <c r="EU463" t="s">
        <v>659</v>
      </c>
      <c r="EV463" t="s">
        <v>660</v>
      </c>
      <c r="EW463" t="s">
        <v>661</v>
      </c>
      <c r="EX463" t="s">
        <v>662</v>
      </c>
      <c r="EY463" t="s">
        <v>663</v>
      </c>
      <c r="EZ463" t="s">
        <v>664</v>
      </c>
      <c r="FA463" t="s">
        <v>665</v>
      </c>
      <c r="FB463" t="s">
        <v>666</v>
      </c>
      <c r="FC463" t="s">
        <v>667</v>
      </c>
      <c r="FD463" t="s">
        <v>668</v>
      </c>
      <c r="FE463" t="s">
        <v>669</v>
      </c>
      <c r="FF463" t="s">
        <v>670</v>
      </c>
      <c r="FG463" t="s">
        <v>671</v>
      </c>
      <c r="FH463" t="s">
        <v>672</v>
      </c>
      <c r="FI463" t="s">
        <v>673</v>
      </c>
      <c r="FJ463" t="s">
        <v>674</v>
      </c>
      <c r="FK463" t="s">
        <v>675</v>
      </c>
      <c r="FL463" t="s">
        <v>676</v>
      </c>
      <c r="FM463" t="s">
        <v>677</v>
      </c>
      <c r="FN463" t="s">
        <v>678</v>
      </c>
      <c r="FO463" t="s">
        <v>679</v>
      </c>
      <c r="FP463" t="s">
        <v>680</v>
      </c>
      <c r="FQ463" t="s">
        <v>681</v>
      </c>
      <c r="FR463" t="s">
        <v>682</v>
      </c>
      <c r="FS463" t="s">
        <v>683</v>
      </c>
      <c r="FT463" t="s">
        <v>684</v>
      </c>
      <c r="FU463" t="s">
        <v>685</v>
      </c>
      <c r="FV463" t="s">
        <v>686</v>
      </c>
      <c r="FW463" t="s">
        <v>687</v>
      </c>
      <c r="FX463" t="s">
        <v>688</v>
      </c>
      <c r="FY463" t="s">
        <v>689</v>
      </c>
      <c r="FZ463" t="s">
        <v>690</v>
      </c>
      <c r="GA463" t="s">
        <v>691</v>
      </c>
      <c r="GB463" t="s">
        <v>692</v>
      </c>
      <c r="GC463" t="s">
        <v>693</v>
      </c>
      <c r="GD463" t="s">
        <v>694</v>
      </c>
      <c r="GE463" t="s">
        <v>695</v>
      </c>
      <c r="GF463" t="s">
        <v>696</v>
      </c>
      <c r="GG463" t="s">
        <v>697</v>
      </c>
      <c r="GH463" t="s">
        <v>698</v>
      </c>
      <c r="GI463" t="s">
        <v>699</v>
      </c>
      <c r="GJ463" t="s">
        <v>700</v>
      </c>
    </row>
    <row r="464" spans="1:192" x14ac:dyDescent="0.25">
      <c r="A464" t="s">
        <v>509</v>
      </c>
      <c r="B464" t="s">
        <v>510</v>
      </c>
      <c r="C464" t="s">
        <v>511</v>
      </c>
      <c r="D464" t="s">
        <v>512</v>
      </c>
      <c r="E464" t="s">
        <v>513</v>
      </c>
      <c r="F464" t="s">
        <v>514</v>
      </c>
      <c r="G464" t="s">
        <v>515</v>
      </c>
      <c r="H464" t="s">
        <v>516</v>
      </c>
      <c r="I464" t="s">
        <v>517</v>
      </c>
      <c r="J464" t="s">
        <v>518</v>
      </c>
      <c r="K464" t="s">
        <v>519</v>
      </c>
      <c r="L464" t="s">
        <v>520</v>
      </c>
      <c r="M464" t="s">
        <v>521</v>
      </c>
      <c r="N464" t="s">
        <v>522</v>
      </c>
      <c r="O464" t="s">
        <v>523</v>
      </c>
      <c r="P464" t="s">
        <v>524</v>
      </c>
      <c r="Q464" t="s">
        <v>525</v>
      </c>
      <c r="R464" t="s">
        <v>526</v>
      </c>
      <c r="S464" t="s">
        <v>527</v>
      </c>
      <c r="T464" t="s">
        <v>528</v>
      </c>
      <c r="U464" t="s">
        <v>529</v>
      </c>
      <c r="V464" t="s">
        <v>530</v>
      </c>
      <c r="W464" t="s">
        <v>531</v>
      </c>
      <c r="X464" t="s">
        <v>532</v>
      </c>
      <c r="Y464" t="s">
        <v>533</v>
      </c>
      <c r="Z464" t="s">
        <v>534</v>
      </c>
      <c r="AA464" t="s">
        <v>535</v>
      </c>
      <c r="AB464" t="s">
        <v>536</v>
      </c>
      <c r="AC464" t="s">
        <v>537</v>
      </c>
      <c r="AD464" t="s">
        <v>538</v>
      </c>
      <c r="AE464" t="s">
        <v>539</v>
      </c>
      <c r="AF464" t="s">
        <v>540</v>
      </c>
      <c r="AG464" t="s">
        <v>541</v>
      </c>
      <c r="AH464" t="s">
        <v>542</v>
      </c>
      <c r="AI464" t="s">
        <v>543</v>
      </c>
      <c r="AJ464" t="s">
        <v>544</v>
      </c>
      <c r="AK464" t="s">
        <v>545</v>
      </c>
      <c r="AL464" t="s">
        <v>546</v>
      </c>
      <c r="AM464" t="s">
        <v>547</v>
      </c>
      <c r="AN464" t="s">
        <v>548</v>
      </c>
      <c r="AO464" t="s">
        <v>549</v>
      </c>
      <c r="AP464" t="s">
        <v>550</v>
      </c>
      <c r="AQ464" t="s">
        <v>551</v>
      </c>
      <c r="AR464" t="s">
        <v>552</v>
      </c>
      <c r="AS464" t="s">
        <v>553</v>
      </c>
      <c r="AT464" t="s">
        <v>554</v>
      </c>
      <c r="AU464" t="s">
        <v>555</v>
      </c>
      <c r="AV464" t="s">
        <v>556</v>
      </c>
      <c r="AW464" t="s">
        <v>557</v>
      </c>
      <c r="AX464" t="s">
        <v>558</v>
      </c>
      <c r="AY464" t="s">
        <v>559</v>
      </c>
      <c r="AZ464" t="s">
        <v>560</v>
      </c>
      <c r="BA464" t="s">
        <v>561</v>
      </c>
      <c r="BB464" t="s">
        <v>562</v>
      </c>
      <c r="BC464" t="s">
        <v>563</v>
      </c>
      <c r="BD464" t="s">
        <v>564</v>
      </c>
      <c r="BE464" t="s">
        <v>565</v>
      </c>
      <c r="BF464" t="s">
        <v>566</v>
      </c>
      <c r="BG464" t="s">
        <v>567</v>
      </c>
      <c r="BH464" t="s">
        <v>568</v>
      </c>
      <c r="BI464" t="s">
        <v>569</v>
      </c>
      <c r="BJ464" t="s">
        <v>570</v>
      </c>
      <c r="BK464" t="s">
        <v>571</v>
      </c>
      <c r="BL464" t="s">
        <v>572</v>
      </c>
      <c r="BM464" t="s">
        <v>573</v>
      </c>
      <c r="BN464" t="s">
        <v>574</v>
      </c>
      <c r="BO464" t="s">
        <v>575</v>
      </c>
      <c r="BP464" t="s">
        <v>576</v>
      </c>
      <c r="BQ464" t="s">
        <v>577</v>
      </c>
      <c r="BR464" t="s">
        <v>578</v>
      </c>
      <c r="BS464" t="s">
        <v>579</v>
      </c>
      <c r="BT464" t="s">
        <v>580</v>
      </c>
      <c r="BU464" t="s">
        <v>581</v>
      </c>
      <c r="BV464" t="s">
        <v>582</v>
      </c>
      <c r="BW464" t="s">
        <v>583</v>
      </c>
      <c r="BX464" t="s">
        <v>584</v>
      </c>
      <c r="BY464" t="s">
        <v>585</v>
      </c>
      <c r="BZ464" t="s">
        <v>586</v>
      </c>
      <c r="CA464" t="s">
        <v>587</v>
      </c>
      <c r="CB464" t="s">
        <v>588</v>
      </c>
      <c r="CC464" t="s">
        <v>589</v>
      </c>
      <c r="CD464" t="s">
        <v>590</v>
      </c>
      <c r="CE464" t="s">
        <v>591</v>
      </c>
      <c r="CF464" t="s">
        <v>592</v>
      </c>
      <c r="CG464" t="s">
        <v>593</v>
      </c>
      <c r="CH464" t="s">
        <v>594</v>
      </c>
      <c r="CI464" t="s">
        <v>595</v>
      </c>
      <c r="CJ464" t="s">
        <v>596</v>
      </c>
      <c r="CK464" t="s">
        <v>597</v>
      </c>
      <c r="CL464" t="s">
        <v>598</v>
      </c>
      <c r="CM464" t="s">
        <v>599</v>
      </c>
      <c r="CN464" t="s">
        <v>600</v>
      </c>
      <c r="CO464" t="s">
        <v>601</v>
      </c>
      <c r="CP464" t="s">
        <v>602</v>
      </c>
      <c r="CQ464" t="s">
        <v>603</v>
      </c>
      <c r="CR464" t="s">
        <v>604</v>
      </c>
      <c r="CS464" t="s">
        <v>605</v>
      </c>
      <c r="CT464" t="s">
        <v>606</v>
      </c>
      <c r="CU464" t="s">
        <v>607</v>
      </c>
      <c r="CV464" t="s">
        <v>608</v>
      </c>
      <c r="CW464" t="s">
        <v>609</v>
      </c>
      <c r="CX464" t="s">
        <v>610</v>
      </c>
      <c r="CY464" t="s">
        <v>611</v>
      </c>
      <c r="CZ464" t="s">
        <v>612</v>
      </c>
      <c r="DA464" t="s">
        <v>613</v>
      </c>
      <c r="DB464" t="s">
        <v>614</v>
      </c>
      <c r="DC464" t="s">
        <v>615</v>
      </c>
      <c r="DD464" t="s">
        <v>616</v>
      </c>
      <c r="DE464" t="s">
        <v>617</v>
      </c>
      <c r="DF464" t="s">
        <v>618</v>
      </c>
      <c r="DG464" t="s">
        <v>619</v>
      </c>
      <c r="DH464" t="s">
        <v>620</v>
      </c>
      <c r="DI464" t="s">
        <v>621</v>
      </c>
      <c r="DJ464" t="s">
        <v>622</v>
      </c>
      <c r="DK464" t="s">
        <v>623</v>
      </c>
      <c r="DL464" t="s">
        <v>624</v>
      </c>
      <c r="DM464" t="s">
        <v>625</v>
      </c>
      <c r="DN464" t="s">
        <v>626</v>
      </c>
      <c r="DO464" t="s">
        <v>627</v>
      </c>
      <c r="DP464" t="s">
        <v>628</v>
      </c>
      <c r="DQ464" t="s">
        <v>629</v>
      </c>
      <c r="DR464" t="s">
        <v>630</v>
      </c>
      <c r="DS464" t="s">
        <v>631</v>
      </c>
      <c r="DT464" t="s">
        <v>632</v>
      </c>
      <c r="DU464" t="s">
        <v>633</v>
      </c>
      <c r="DV464" t="s">
        <v>634</v>
      </c>
      <c r="DW464" t="s">
        <v>635</v>
      </c>
      <c r="DX464" t="s">
        <v>636</v>
      </c>
      <c r="DY464" t="s">
        <v>637</v>
      </c>
      <c r="DZ464" t="s">
        <v>638</v>
      </c>
      <c r="EA464" t="s">
        <v>639</v>
      </c>
      <c r="EB464" t="s">
        <v>640</v>
      </c>
      <c r="EC464" t="s">
        <v>641</v>
      </c>
      <c r="ED464" t="s">
        <v>642</v>
      </c>
      <c r="EE464" t="s">
        <v>643</v>
      </c>
      <c r="EF464" t="s">
        <v>644</v>
      </c>
      <c r="EG464" t="s">
        <v>645</v>
      </c>
      <c r="EH464" t="s">
        <v>646</v>
      </c>
      <c r="EI464" t="s">
        <v>647</v>
      </c>
      <c r="EJ464" t="s">
        <v>648</v>
      </c>
      <c r="EK464" t="s">
        <v>649</v>
      </c>
      <c r="EL464" t="s">
        <v>650</v>
      </c>
      <c r="EM464" t="s">
        <v>651</v>
      </c>
      <c r="EN464" t="s">
        <v>652</v>
      </c>
      <c r="EO464" t="s">
        <v>653</v>
      </c>
      <c r="EP464" t="s">
        <v>654</v>
      </c>
      <c r="EQ464" t="s">
        <v>655</v>
      </c>
      <c r="ER464" t="s">
        <v>656</v>
      </c>
      <c r="ES464" t="s">
        <v>657</v>
      </c>
      <c r="ET464" t="s">
        <v>658</v>
      </c>
      <c r="EU464" t="s">
        <v>659</v>
      </c>
      <c r="EV464" t="s">
        <v>660</v>
      </c>
      <c r="EW464" t="s">
        <v>661</v>
      </c>
      <c r="EX464" t="s">
        <v>662</v>
      </c>
      <c r="EY464" t="s">
        <v>663</v>
      </c>
      <c r="EZ464" t="s">
        <v>664</v>
      </c>
      <c r="FA464" t="s">
        <v>665</v>
      </c>
      <c r="FB464" t="s">
        <v>666</v>
      </c>
      <c r="FC464" t="s">
        <v>667</v>
      </c>
      <c r="FD464" t="s">
        <v>668</v>
      </c>
      <c r="FE464" t="s">
        <v>669</v>
      </c>
      <c r="FF464" t="s">
        <v>670</v>
      </c>
      <c r="FG464" t="s">
        <v>671</v>
      </c>
      <c r="FH464" t="s">
        <v>672</v>
      </c>
      <c r="FI464" t="s">
        <v>673</v>
      </c>
      <c r="FJ464" t="s">
        <v>674</v>
      </c>
      <c r="FK464" t="s">
        <v>675</v>
      </c>
      <c r="FL464" t="s">
        <v>676</v>
      </c>
      <c r="FM464" t="s">
        <v>677</v>
      </c>
      <c r="FN464" t="s">
        <v>678</v>
      </c>
      <c r="FO464" t="s">
        <v>679</v>
      </c>
      <c r="FP464" t="s">
        <v>680</v>
      </c>
      <c r="FQ464" t="s">
        <v>681</v>
      </c>
      <c r="FR464" t="s">
        <v>682</v>
      </c>
      <c r="FS464" t="s">
        <v>683</v>
      </c>
      <c r="FT464" t="s">
        <v>684</v>
      </c>
      <c r="FU464" t="s">
        <v>685</v>
      </c>
      <c r="FV464" t="s">
        <v>686</v>
      </c>
      <c r="FW464" t="s">
        <v>687</v>
      </c>
      <c r="FX464" t="s">
        <v>688</v>
      </c>
      <c r="FY464" t="s">
        <v>689</v>
      </c>
      <c r="FZ464" t="s">
        <v>690</v>
      </c>
      <c r="GA464" t="s">
        <v>691</v>
      </c>
      <c r="GB464" t="s">
        <v>692</v>
      </c>
      <c r="GC464" t="s">
        <v>693</v>
      </c>
      <c r="GD464" t="s">
        <v>694</v>
      </c>
      <c r="GE464" t="s">
        <v>695</v>
      </c>
      <c r="GF464" t="s">
        <v>696</v>
      </c>
      <c r="GG464" t="s">
        <v>697</v>
      </c>
      <c r="GH464" t="s">
        <v>698</v>
      </c>
      <c r="GI464" t="s">
        <v>699</v>
      </c>
      <c r="GJ464" t="s">
        <v>700</v>
      </c>
    </row>
    <row r="465" spans="1:192" x14ac:dyDescent="0.25">
      <c r="A465" t="s">
        <v>509</v>
      </c>
      <c r="B465" t="s">
        <v>510</v>
      </c>
      <c r="C465" t="s">
        <v>511</v>
      </c>
      <c r="D465" t="s">
        <v>512</v>
      </c>
      <c r="E465" t="s">
        <v>513</v>
      </c>
      <c r="F465" t="s">
        <v>514</v>
      </c>
      <c r="G465" t="s">
        <v>515</v>
      </c>
      <c r="H465" t="s">
        <v>516</v>
      </c>
      <c r="I465" t="s">
        <v>517</v>
      </c>
      <c r="J465" t="s">
        <v>518</v>
      </c>
      <c r="K465" t="s">
        <v>519</v>
      </c>
      <c r="L465" t="s">
        <v>520</v>
      </c>
      <c r="M465" t="s">
        <v>521</v>
      </c>
      <c r="N465" t="s">
        <v>522</v>
      </c>
      <c r="O465" t="s">
        <v>523</v>
      </c>
      <c r="P465" t="s">
        <v>524</v>
      </c>
      <c r="Q465" t="s">
        <v>525</v>
      </c>
      <c r="R465" t="s">
        <v>526</v>
      </c>
      <c r="S465" t="s">
        <v>527</v>
      </c>
      <c r="T465" t="s">
        <v>528</v>
      </c>
      <c r="U465" t="s">
        <v>529</v>
      </c>
      <c r="V465" t="s">
        <v>530</v>
      </c>
      <c r="W465" t="s">
        <v>531</v>
      </c>
      <c r="X465" t="s">
        <v>532</v>
      </c>
      <c r="Y465" t="s">
        <v>533</v>
      </c>
      <c r="Z465" t="s">
        <v>534</v>
      </c>
      <c r="AA465" t="s">
        <v>535</v>
      </c>
      <c r="AB465" t="s">
        <v>536</v>
      </c>
      <c r="AC465" t="s">
        <v>537</v>
      </c>
      <c r="AD465" t="s">
        <v>538</v>
      </c>
      <c r="AE465" t="s">
        <v>539</v>
      </c>
      <c r="AF465" t="s">
        <v>540</v>
      </c>
      <c r="AG465" t="s">
        <v>541</v>
      </c>
      <c r="AH465" t="s">
        <v>542</v>
      </c>
      <c r="AI465" t="s">
        <v>543</v>
      </c>
      <c r="AJ465" t="s">
        <v>544</v>
      </c>
      <c r="AK465" t="s">
        <v>545</v>
      </c>
      <c r="AL465" t="s">
        <v>546</v>
      </c>
      <c r="AM465" t="s">
        <v>547</v>
      </c>
      <c r="AN465" t="s">
        <v>548</v>
      </c>
      <c r="AO465" t="s">
        <v>549</v>
      </c>
      <c r="AP465" t="s">
        <v>550</v>
      </c>
      <c r="AQ465" t="s">
        <v>551</v>
      </c>
      <c r="AR465" t="s">
        <v>552</v>
      </c>
      <c r="AS465" t="s">
        <v>553</v>
      </c>
      <c r="AT465" t="s">
        <v>554</v>
      </c>
      <c r="AU465" t="s">
        <v>555</v>
      </c>
      <c r="AV465" t="s">
        <v>556</v>
      </c>
      <c r="AW465" t="s">
        <v>557</v>
      </c>
      <c r="AX465" t="s">
        <v>558</v>
      </c>
      <c r="AY465" t="s">
        <v>559</v>
      </c>
      <c r="AZ465" t="s">
        <v>560</v>
      </c>
      <c r="BA465" t="s">
        <v>561</v>
      </c>
      <c r="BB465" t="s">
        <v>562</v>
      </c>
      <c r="BC465" t="s">
        <v>563</v>
      </c>
      <c r="BD465" t="s">
        <v>564</v>
      </c>
      <c r="BE465" t="s">
        <v>565</v>
      </c>
      <c r="BF465" t="s">
        <v>566</v>
      </c>
      <c r="BG465" t="s">
        <v>567</v>
      </c>
      <c r="BH465" t="s">
        <v>568</v>
      </c>
      <c r="BI465" t="s">
        <v>569</v>
      </c>
      <c r="BJ465" t="s">
        <v>570</v>
      </c>
      <c r="BK465" t="s">
        <v>571</v>
      </c>
      <c r="BL465" t="s">
        <v>572</v>
      </c>
      <c r="BM465" t="s">
        <v>573</v>
      </c>
      <c r="BN465" t="s">
        <v>574</v>
      </c>
      <c r="BO465" t="s">
        <v>575</v>
      </c>
      <c r="BP465" t="s">
        <v>576</v>
      </c>
      <c r="BQ465" t="s">
        <v>577</v>
      </c>
      <c r="BR465" t="s">
        <v>578</v>
      </c>
      <c r="BS465" t="s">
        <v>579</v>
      </c>
      <c r="BT465" t="s">
        <v>580</v>
      </c>
      <c r="BU465" t="s">
        <v>581</v>
      </c>
      <c r="BV465" t="s">
        <v>582</v>
      </c>
      <c r="BW465" t="s">
        <v>583</v>
      </c>
      <c r="BX465" t="s">
        <v>584</v>
      </c>
      <c r="BY465" t="s">
        <v>585</v>
      </c>
      <c r="BZ465" t="s">
        <v>586</v>
      </c>
      <c r="CA465" t="s">
        <v>587</v>
      </c>
      <c r="CB465" t="s">
        <v>588</v>
      </c>
      <c r="CC465" t="s">
        <v>589</v>
      </c>
      <c r="CD465" t="s">
        <v>590</v>
      </c>
      <c r="CE465" t="s">
        <v>591</v>
      </c>
      <c r="CF465" t="s">
        <v>592</v>
      </c>
      <c r="CG465" t="s">
        <v>593</v>
      </c>
      <c r="CH465" t="s">
        <v>594</v>
      </c>
      <c r="CI465" t="s">
        <v>595</v>
      </c>
      <c r="CJ465" t="s">
        <v>596</v>
      </c>
      <c r="CK465" t="s">
        <v>597</v>
      </c>
      <c r="CL465" t="s">
        <v>598</v>
      </c>
      <c r="CM465" t="s">
        <v>599</v>
      </c>
      <c r="CN465" t="s">
        <v>600</v>
      </c>
      <c r="CO465" t="s">
        <v>601</v>
      </c>
      <c r="CP465" t="s">
        <v>602</v>
      </c>
      <c r="CQ465" t="s">
        <v>603</v>
      </c>
      <c r="CR465" t="s">
        <v>604</v>
      </c>
      <c r="CS465" t="s">
        <v>605</v>
      </c>
      <c r="CT465" t="s">
        <v>606</v>
      </c>
      <c r="CU465" t="s">
        <v>607</v>
      </c>
      <c r="CV465" t="s">
        <v>608</v>
      </c>
      <c r="CW465" t="s">
        <v>609</v>
      </c>
      <c r="CX465" t="s">
        <v>610</v>
      </c>
      <c r="CY465" t="s">
        <v>611</v>
      </c>
      <c r="CZ465" t="s">
        <v>612</v>
      </c>
      <c r="DA465" t="s">
        <v>613</v>
      </c>
      <c r="DB465" t="s">
        <v>614</v>
      </c>
      <c r="DC465" t="s">
        <v>615</v>
      </c>
      <c r="DD465" t="s">
        <v>616</v>
      </c>
      <c r="DE465" t="s">
        <v>617</v>
      </c>
      <c r="DF465" t="s">
        <v>618</v>
      </c>
      <c r="DG465" t="s">
        <v>619</v>
      </c>
      <c r="DH465" t="s">
        <v>620</v>
      </c>
      <c r="DI465" t="s">
        <v>621</v>
      </c>
      <c r="DJ465" t="s">
        <v>622</v>
      </c>
      <c r="DK465" t="s">
        <v>623</v>
      </c>
      <c r="DL465" t="s">
        <v>624</v>
      </c>
      <c r="DM465" t="s">
        <v>625</v>
      </c>
      <c r="DN465" t="s">
        <v>626</v>
      </c>
      <c r="DO465" t="s">
        <v>627</v>
      </c>
      <c r="DP465" t="s">
        <v>628</v>
      </c>
      <c r="DQ465" t="s">
        <v>629</v>
      </c>
      <c r="DR465" t="s">
        <v>630</v>
      </c>
      <c r="DS465" t="s">
        <v>631</v>
      </c>
      <c r="DT465" t="s">
        <v>632</v>
      </c>
      <c r="DU465" t="s">
        <v>633</v>
      </c>
      <c r="DV465" t="s">
        <v>634</v>
      </c>
      <c r="DW465" t="s">
        <v>635</v>
      </c>
      <c r="DX465" t="s">
        <v>636</v>
      </c>
      <c r="DY465" t="s">
        <v>637</v>
      </c>
      <c r="DZ465" t="s">
        <v>638</v>
      </c>
      <c r="EA465" t="s">
        <v>639</v>
      </c>
      <c r="EB465" t="s">
        <v>640</v>
      </c>
      <c r="EC465" t="s">
        <v>641</v>
      </c>
      <c r="ED465" t="s">
        <v>642</v>
      </c>
      <c r="EE465" t="s">
        <v>643</v>
      </c>
      <c r="EF465" t="s">
        <v>644</v>
      </c>
      <c r="EG465" t="s">
        <v>645</v>
      </c>
      <c r="EH465" t="s">
        <v>646</v>
      </c>
      <c r="EI465" t="s">
        <v>647</v>
      </c>
      <c r="EJ465" t="s">
        <v>648</v>
      </c>
      <c r="EK465" t="s">
        <v>649</v>
      </c>
      <c r="EL465" t="s">
        <v>650</v>
      </c>
      <c r="EM465" t="s">
        <v>651</v>
      </c>
      <c r="EN465" t="s">
        <v>652</v>
      </c>
      <c r="EO465" t="s">
        <v>653</v>
      </c>
      <c r="EP465" t="s">
        <v>654</v>
      </c>
      <c r="EQ465" t="s">
        <v>655</v>
      </c>
      <c r="ER465" t="s">
        <v>656</v>
      </c>
      <c r="ES465" t="s">
        <v>657</v>
      </c>
      <c r="ET465" t="s">
        <v>658</v>
      </c>
      <c r="EU465" t="s">
        <v>659</v>
      </c>
      <c r="EV465" t="s">
        <v>660</v>
      </c>
      <c r="EW465" t="s">
        <v>661</v>
      </c>
      <c r="EX465" t="s">
        <v>662</v>
      </c>
      <c r="EY465" t="s">
        <v>663</v>
      </c>
      <c r="EZ465" t="s">
        <v>664</v>
      </c>
      <c r="FA465" t="s">
        <v>665</v>
      </c>
      <c r="FB465" t="s">
        <v>666</v>
      </c>
      <c r="FC465" t="s">
        <v>667</v>
      </c>
      <c r="FD465" t="s">
        <v>668</v>
      </c>
      <c r="FE465" t="s">
        <v>669</v>
      </c>
      <c r="FF465" t="s">
        <v>670</v>
      </c>
      <c r="FG465" t="s">
        <v>671</v>
      </c>
      <c r="FH465" t="s">
        <v>672</v>
      </c>
      <c r="FI465" t="s">
        <v>673</v>
      </c>
      <c r="FJ465" t="s">
        <v>674</v>
      </c>
      <c r="FK465" t="s">
        <v>675</v>
      </c>
      <c r="FL465" t="s">
        <v>676</v>
      </c>
      <c r="FM465" t="s">
        <v>677</v>
      </c>
      <c r="FN465" t="s">
        <v>678</v>
      </c>
      <c r="FO465" t="s">
        <v>679</v>
      </c>
      <c r="FP465" t="s">
        <v>680</v>
      </c>
      <c r="FQ465" t="s">
        <v>681</v>
      </c>
      <c r="FR465" t="s">
        <v>682</v>
      </c>
      <c r="FS465" t="s">
        <v>683</v>
      </c>
      <c r="FT465" t="s">
        <v>684</v>
      </c>
      <c r="FU465" t="s">
        <v>685</v>
      </c>
      <c r="FV465" t="s">
        <v>686</v>
      </c>
      <c r="FW465" t="s">
        <v>687</v>
      </c>
      <c r="FX465" t="s">
        <v>688</v>
      </c>
      <c r="FY465" t="s">
        <v>689</v>
      </c>
      <c r="FZ465" t="s">
        <v>690</v>
      </c>
      <c r="GA465" t="s">
        <v>691</v>
      </c>
      <c r="GB465" t="s">
        <v>692</v>
      </c>
      <c r="GC465" t="s">
        <v>693</v>
      </c>
      <c r="GD465" t="s">
        <v>694</v>
      </c>
      <c r="GE465" t="s">
        <v>695</v>
      </c>
      <c r="GF465" t="s">
        <v>696</v>
      </c>
      <c r="GG465" t="s">
        <v>697</v>
      </c>
      <c r="GH465" t="s">
        <v>698</v>
      </c>
      <c r="GI465" t="s">
        <v>699</v>
      </c>
      <c r="GJ465" t="s">
        <v>700</v>
      </c>
    </row>
    <row r="466" spans="1:192" x14ac:dyDescent="0.25">
      <c r="A466" t="s">
        <v>509</v>
      </c>
      <c r="B466" t="s">
        <v>510</v>
      </c>
      <c r="C466" t="s">
        <v>511</v>
      </c>
      <c r="D466" t="s">
        <v>512</v>
      </c>
      <c r="E466" t="s">
        <v>513</v>
      </c>
      <c r="F466" t="s">
        <v>514</v>
      </c>
      <c r="G466" t="s">
        <v>515</v>
      </c>
      <c r="H466" t="s">
        <v>516</v>
      </c>
      <c r="I466" t="s">
        <v>517</v>
      </c>
      <c r="J466" t="s">
        <v>518</v>
      </c>
      <c r="K466" t="s">
        <v>519</v>
      </c>
      <c r="L466" t="s">
        <v>520</v>
      </c>
      <c r="M466" t="s">
        <v>521</v>
      </c>
      <c r="N466" t="s">
        <v>522</v>
      </c>
      <c r="O466" t="s">
        <v>523</v>
      </c>
      <c r="P466" t="s">
        <v>524</v>
      </c>
      <c r="Q466" t="s">
        <v>525</v>
      </c>
      <c r="R466" t="s">
        <v>526</v>
      </c>
      <c r="S466" t="s">
        <v>527</v>
      </c>
      <c r="T466" t="s">
        <v>528</v>
      </c>
      <c r="U466" t="s">
        <v>529</v>
      </c>
      <c r="V466" t="s">
        <v>530</v>
      </c>
      <c r="W466" t="s">
        <v>531</v>
      </c>
      <c r="X466" t="s">
        <v>532</v>
      </c>
      <c r="Y466" t="s">
        <v>533</v>
      </c>
      <c r="Z466" t="s">
        <v>534</v>
      </c>
      <c r="AA466" t="s">
        <v>535</v>
      </c>
      <c r="AB466" t="s">
        <v>536</v>
      </c>
      <c r="AC466" t="s">
        <v>537</v>
      </c>
      <c r="AD466" t="s">
        <v>538</v>
      </c>
      <c r="AE466" t="s">
        <v>539</v>
      </c>
      <c r="AF466" t="s">
        <v>540</v>
      </c>
      <c r="AG466" t="s">
        <v>541</v>
      </c>
      <c r="AH466" t="s">
        <v>542</v>
      </c>
      <c r="AI466" t="s">
        <v>543</v>
      </c>
      <c r="AJ466" t="s">
        <v>544</v>
      </c>
      <c r="AK466" t="s">
        <v>545</v>
      </c>
      <c r="AL466" t="s">
        <v>546</v>
      </c>
      <c r="AM466" t="s">
        <v>547</v>
      </c>
      <c r="AN466" t="s">
        <v>548</v>
      </c>
      <c r="AO466" t="s">
        <v>549</v>
      </c>
      <c r="AP466" t="s">
        <v>550</v>
      </c>
      <c r="AQ466" t="s">
        <v>551</v>
      </c>
      <c r="AR466" t="s">
        <v>552</v>
      </c>
      <c r="AS466" t="s">
        <v>553</v>
      </c>
      <c r="AT466" t="s">
        <v>554</v>
      </c>
      <c r="AU466" t="s">
        <v>555</v>
      </c>
      <c r="AV466" t="s">
        <v>556</v>
      </c>
      <c r="AW466" t="s">
        <v>557</v>
      </c>
      <c r="AX466" t="s">
        <v>558</v>
      </c>
      <c r="AY466" t="s">
        <v>559</v>
      </c>
      <c r="AZ466" t="s">
        <v>560</v>
      </c>
      <c r="BA466" t="s">
        <v>561</v>
      </c>
      <c r="BB466" t="s">
        <v>562</v>
      </c>
      <c r="BC466" t="s">
        <v>563</v>
      </c>
      <c r="BD466" t="s">
        <v>564</v>
      </c>
      <c r="BE466" t="s">
        <v>565</v>
      </c>
      <c r="BF466" t="s">
        <v>566</v>
      </c>
      <c r="BG466" t="s">
        <v>567</v>
      </c>
      <c r="BH466" t="s">
        <v>568</v>
      </c>
      <c r="BI466" t="s">
        <v>569</v>
      </c>
      <c r="BJ466" t="s">
        <v>570</v>
      </c>
      <c r="BK466" t="s">
        <v>571</v>
      </c>
      <c r="BL466" t="s">
        <v>572</v>
      </c>
      <c r="BM466" t="s">
        <v>573</v>
      </c>
      <c r="BN466" t="s">
        <v>574</v>
      </c>
      <c r="BO466" t="s">
        <v>575</v>
      </c>
      <c r="BP466" t="s">
        <v>576</v>
      </c>
      <c r="BQ466" t="s">
        <v>577</v>
      </c>
      <c r="BR466" t="s">
        <v>578</v>
      </c>
      <c r="BS466" t="s">
        <v>579</v>
      </c>
      <c r="BT466" t="s">
        <v>580</v>
      </c>
      <c r="BU466" t="s">
        <v>581</v>
      </c>
      <c r="BV466" t="s">
        <v>582</v>
      </c>
      <c r="BW466" t="s">
        <v>583</v>
      </c>
      <c r="BX466" t="s">
        <v>584</v>
      </c>
      <c r="BY466" t="s">
        <v>585</v>
      </c>
      <c r="BZ466" t="s">
        <v>586</v>
      </c>
      <c r="CA466" t="s">
        <v>587</v>
      </c>
      <c r="CB466" t="s">
        <v>588</v>
      </c>
      <c r="CC466" t="s">
        <v>589</v>
      </c>
      <c r="CD466" t="s">
        <v>590</v>
      </c>
      <c r="CE466" t="s">
        <v>591</v>
      </c>
      <c r="CF466" t="s">
        <v>592</v>
      </c>
      <c r="CG466" t="s">
        <v>593</v>
      </c>
      <c r="CH466" t="s">
        <v>594</v>
      </c>
      <c r="CI466" t="s">
        <v>595</v>
      </c>
      <c r="CJ466" t="s">
        <v>596</v>
      </c>
      <c r="CK466" t="s">
        <v>597</v>
      </c>
      <c r="CL466" t="s">
        <v>598</v>
      </c>
      <c r="CM466" t="s">
        <v>599</v>
      </c>
      <c r="CN466" t="s">
        <v>600</v>
      </c>
      <c r="CO466" t="s">
        <v>601</v>
      </c>
      <c r="CP466" t="s">
        <v>602</v>
      </c>
      <c r="CQ466" t="s">
        <v>603</v>
      </c>
      <c r="CR466" t="s">
        <v>604</v>
      </c>
      <c r="CS466" t="s">
        <v>605</v>
      </c>
      <c r="CT466" t="s">
        <v>606</v>
      </c>
      <c r="CU466" t="s">
        <v>607</v>
      </c>
      <c r="CV466" t="s">
        <v>608</v>
      </c>
      <c r="CW466" t="s">
        <v>609</v>
      </c>
      <c r="CX466" t="s">
        <v>610</v>
      </c>
      <c r="CY466" t="s">
        <v>611</v>
      </c>
      <c r="CZ466" t="s">
        <v>612</v>
      </c>
      <c r="DA466" t="s">
        <v>613</v>
      </c>
      <c r="DB466" t="s">
        <v>614</v>
      </c>
      <c r="DC466" t="s">
        <v>615</v>
      </c>
      <c r="DD466" t="s">
        <v>616</v>
      </c>
      <c r="DE466" t="s">
        <v>617</v>
      </c>
      <c r="DF466" t="s">
        <v>618</v>
      </c>
      <c r="DG466" t="s">
        <v>619</v>
      </c>
      <c r="DH466" t="s">
        <v>620</v>
      </c>
      <c r="DI466" t="s">
        <v>621</v>
      </c>
      <c r="DJ466" t="s">
        <v>622</v>
      </c>
      <c r="DK466" t="s">
        <v>623</v>
      </c>
      <c r="DL466" t="s">
        <v>624</v>
      </c>
      <c r="DM466" t="s">
        <v>625</v>
      </c>
      <c r="DN466" t="s">
        <v>626</v>
      </c>
      <c r="DO466" t="s">
        <v>627</v>
      </c>
      <c r="DP466" t="s">
        <v>628</v>
      </c>
      <c r="DQ466" t="s">
        <v>629</v>
      </c>
      <c r="DR466" t="s">
        <v>630</v>
      </c>
      <c r="DS466" t="s">
        <v>631</v>
      </c>
      <c r="DT466" t="s">
        <v>632</v>
      </c>
      <c r="DU466" t="s">
        <v>633</v>
      </c>
      <c r="DV466" t="s">
        <v>634</v>
      </c>
      <c r="DW466" t="s">
        <v>635</v>
      </c>
      <c r="DX466" t="s">
        <v>636</v>
      </c>
      <c r="DY466" t="s">
        <v>637</v>
      </c>
      <c r="DZ466" t="s">
        <v>638</v>
      </c>
      <c r="EA466" t="s">
        <v>639</v>
      </c>
      <c r="EB466" t="s">
        <v>640</v>
      </c>
      <c r="EC466" t="s">
        <v>641</v>
      </c>
      <c r="ED466" t="s">
        <v>642</v>
      </c>
      <c r="EE466" t="s">
        <v>643</v>
      </c>
      <c r="EF466" t="s">
        <v>644</v>
      </c>
      <c r="EG466" t="s">
        <v>645</v>
      </c>
      <c r="EH466" t="s">
        <v>646</v>
      </c>
      <c r="EI466" t="s">
        <v>647</v>
      </c>
      <c r="EJ466" t="s">
        <v>648</v>
      </c>
      <c r="EK466" t="s">
        <v>649</v>
      </c>
      <c r="EL466" t="s">
        <v>650</v>
      </c>
      <c r="EM466" t="s">
        <v>651</v>
      </c>
      <c r="EN466" t="s">
        <v>652</v>
      </c>
      <c r="EO466" t="s">
        <v>653</v>
      </c>
      <c r="EP466" t="s">
        <v>654</v>
      </c>
      <c r="EQ466" t="s">
        <v>655</v>
      </c>
      <c r="ER466" t="s">
        <v>656</v>
      </c>
      <c r="ES466" t="s">
        <v>657</v>
      </c>
      <c r="ET466" t="s">
        <v>658</v>
      </c>
      <c r="EU466" t="s">
        <v>659</v>
      </c>
      <c r="EV466" t="s">
        <v>660</v>
      </c>
      <c r="EW466" t="s">
        <v>661</v>
      </c>
      <c r="EX466" t="s">
        <v>662</v>
      </c>
      <c r="EY466" t="s">
        <v>663</v>
      </c>
      <c r="EZ466" t="s">
        <v>664</v>
      </c>
      <c r="FA466" t="s">
        <v>665</v>
      </c>
      <c r="FB466" t="s">
        <v>666</v>
      </c>
      <c r="FC466" t="s">
        <v>667</v>
      </c>
      <c r="FD466" t="s">
        <v>668</v>
      </c>
      <c r="FE466" t="s">
        <v>669</v>
      </c>
      <c r="FF466" t="s">
        <v>670</v>
      </c>
      <c r="FG466" t="s">
        <v>671</v>
      </c>
      <c r="FH466" t="s">
        <v>672</v>
      </c>
      <c r="FI466" t="s">
        <v>673</v>
      </c>
      <c r="FJ466" t="s">
        <v>674</v>
      </c>
      <c r="FK466" t="s">
        <v>675</v>
      </c>
      <c r="FL466" t="s">
        <v>676</v>
      </c>
      <c r="FM466" t="s">
        <v>677</v>
      </c>
      <c r="FN466" t="s">
        <v>678</v>
      </c>
      <c r="FO466" t="s">
        <v>679</v>
      </c>
      <c r="FP466" t="s">
        <v>680</v>
      </c>
      <c r="FQ466" t="s">
        <v>681</v>
      </c>
      <c r="FR466" t="s">
        <v>682</v>
      </c>
      <c r="FS466" t="s">
        <v>683</v>
      </c>
      <c r="FT466" t="s">
        <v>684</v>
      </c>
      <c r="FU466" t="s">
        <v>685</v>
      </c>
      <c r="FV466" t="s">
        <v>686</v>
      </c>
      <c r="FW466" t="s">
        <v>687</v>
      </c>
      <c r="FX466" t="s">
        <v>688</v>
      </c>
      <c r="FY466" t="s">
        <v>689</v>
      </c>
      <c r="FZ466" t="s">
        <v>690</v>
      </c>
      <c r="GA466" t="s">
        <v>691</v>
      </c>
      <c r="GB466" t="s">
        <v>692</v>
      </c>
      <c r="GC466" t="s">
        <v>693</v>
      </c>
      <c r="GD466" t="s">
        <v>694</v>
      </c>
      <c r="GE466" t="s">
        <v>695</v>
      </c>
      <c r="GF466" t="s">
        <v>696</v>
      </c>
      <c r="GG466" t="s">
        <v>697</v>
      </c>
      <c r="GH466" t="s">
        <v>698</v>
      </c>
      <c r="GI466" t="s">
        <v>699</v>
      </c>
      <c r="GJ466" t="s">
        <v>700</v>
      </c>
    </row>
    <row r="467" spans="1:192" x14ac:dyDescent="0.25">
      <c r="A467" t="s">
        <v>509</v>
      </c>
      <c r="B467" t="s">
        <v>510</v>
      </c>
      <c r="C467" t="s">
        <v>511</v>
      </c>
      <c r="D467" t="s">
        <v>512</v>
      </c>
      <c r="E467" t="s">
        <v>513</v>
      </c>
      <c r="F467" t="s">
        <v>514</v>
      </c>
      <c r="G467" t="s">
        <v>515</v>
      </c>
      <c r="H467" t="s">
        <v>516</v>
      </c>
      <c r="I467" t="s">
        <v>517</v>
      </c>
      <c r="J467" t="s">
        <v>518</v>
      </c>
      <c r="K467" t="s">
        <v>519</v>
      </c>
      <c r="L467" t="s">
        <v>520</v>
      </c>
      <c r="M467" t="s">
        <v>521</v>
      </c>
      <c r="N467" t="s">
        <v>522</v>
      </c>
      <c r="O467" t="s">
        <v>523</v>
      </c>
      <c r="P467" t="s">
        <v>524</v>
      </c>
      <c r="Q467" t="s">
        <v>525</v>
      </c>
      <c r="R467" t="s">
        <v>526</v>
      </c>
      <c r="S467" t="s">
        <v>527</v>
      </c>
      <c r="T467" t="s">
        <v>528</v>
      </c>
      <c r="U467" t="s">
        <v>529</v>
      </c>
      <c r="V467" t="s">
        <v>530</v>
      </c>
      <c r="W467" t="s">
        <v>531</v>
      </c>
      <c r="X467" t="s">
        <v>532</v>
      </c>
      <c r="Y467" t="s">
        <v>533</v>
      </c>
      <c r="Z467" t="s">
        <v>534</v>
      </c>
      <c r="AA467" t="s">
        <v>535</v>
      </c>
      <c r="AB467" t="s">
        <v>536</v>
      </c>
      <c r="AC467" t="s">
        <v>537</v>
      </c>
      <c r="AD467" t="s">
        <v>538</v>
      </c>
      <c r="AE467" t="s">
        <v>539</v>
      </c>
      <c r="AF467" t="s">
        <v>540</v>
      </c>
      <c r="AG467" t="s">
        <v>541</v>
      </c>
      <c r="AH467" t="s">
        <v>542</v>
      </c>
      <c r="AI467" t="s">
        <v>543</v>
      </c>
      <c r="AJ467" t="s">
        <v>544</v>
      </c>
      <c r="AK467" t="s">
        <v>545</v>
      </c>
      <c r="AL467" t="s">
        <v>546</v>
      </c>
      <c r="AM467" t="s">
        <v>547</v>
      </c>
      <c r="AN467" t="s">
        <v>548</v>
      </c>
      <c r="AO467" t="s">
        <v>549</v>
      </c>
      <c r="AP467" t="s">
        <v>550</v>
      </c>
      <c r="AQ467" t="s">
        <v>551</v>
      </c>
      <c r="AR467" t="s">
        <v>552</v>
      </c>
      <c r="AS467" t="s">
        <v>553</v>
      </c>
      <c r="AT467" t="s">
        <v>554</v>
      </c>
      <c r="AU467" t="s">
        <v>555</v>
      </c>
      <c r="AV467" t="s">
        <v>556</v>
      </c>
      <c r="AW467" t="s">
        <v>557</v>
      </c>
      <c r="AX467" t="s">
        <v>558</v>
      </c>
      <c r="AY467" t="s">
        <v>559</v>
      </c>
      <c r="AZ467" t="s">
        <v>560</v>
      </c>
      <c r="BA467" t="s">
        <v>561</v>
      </c>
      <c r="BB467" t="s">
        <v>562</v>
      </c>
      <c r="BC467" t="s">
        <v>563</v>
      </c>
      <c r="BD467" t="s">
        <v>564</v>
      </c>
      <c r="BE467" t="s">
        <v>565</v>
      </c>
      <c r="BF467" t="s">
        <v>566</v>
      </c>
      <c r="BG467" t="s">
        <v>567</v>
      </c>
      <c r="BH467" t="s">
        <v>568</v>
      </c>
      <c r="BI467" t="s">
        <v>569</v>
      </c>
      <c r="BJ467" t="s">
        <v>570</v>
      </c>
      <c r="BK467" t="s">
        <v>571</v>
      </c>
      <c r="BL467" t="s">
        <v>572</v>
      </c>
      <c r="BM467" t="s">
        <v>573</v>
      </c>
      <c r="BN467" t="s">
        <v>574</v>
      </c>
      <c r="BO467" t="s">
        <v>575</v>
      </c>
      <c r="BP467" t="s">
        <v>576</v>
      </c>
      <c r="BQ467" t="s">
        <v>577</v>
      </c>
      <c r="BR467" t="s">
        <v>578</v>
      </c>
      <c r="BS467" t="s">
        <v>579</v>
      </c>
      <c r="BT467" t="s">
        <v>580</v>
      </c>
      <c r="BU467" t="s">
        <v>581</v>
      </c>
      <c r="BV467" t="s">
        <v>582</v>
      </c>
      <c r="BW467" t="s">
        <v>583</v>
      </c>
      <c r="BX467" t="s">
        <v>584</v>
      </c>
      <c r="BY467" t="s">
        <v>585</v>
      </c>
      <c r="BZ467" t="s">
        <v>586</v>
      </c>
      <c r="CA467" t="s">
        <v>587</v>
      </c>
      <c r="CB467" t="s">
        <v>588</v>
      </c>
      <c r="CC467" t="s">
        <v>589</v>
      </c>
      <c r="CD467" t="s">
        <v>590</v>
      </c>
      <c r="CE467" t="s">
        <v>591</v>
      </c>
      <c r="CF467" t="s">
        <v>592</v>
      </c>
      <c r="CG467" t="s">
        <v>593</v>
      </c>
      <c r="CH467" t="s">
        <v>594</v>
      </c>
      <c r="CI467" t="s">
        <v>595</v>
      </c>
      <c r="CJ467" t="s">
        <v>596</v>
      </c>
      <c r="CK467" t="s">
        <v>597</v>
      </c>
      <c r="CL467" t="s">
        <v>598</v>
      </c>
      <c r="CM467" t="s">
        <v>599</v>
      </c>
      <c r="CN467" t="s">
        <v>600</v>
      </c>
      <c r="CO467" t="s">
        <v>601</v>
      </c>
      <c r="CP467" t="s">
        <v>602</v>
      </c>
      <c r="CQ467" t="s">
        <v>603</v>
      </c>
      <c r="CR467" t="s">
        <v>604</v>
      </c>
      <c r="CS467" t="s">
        <v>605</v>
      </c>
      <c r="CT467" t="s">
        <v>606</v>
      </c>
      <c r="CU467" t="s">
        <v>607</v>
      </c>
      <c r="CV467" t="s">
        <v>608</v>
      </c>
      <c r="CW467" t="s">
        <v>609</v>
      </c>
      <c r="CX467" t="s">
        <v>610</v>
      </c>
      <c r="CY467" t="s">
        <v>611</v>
      </c>
      <c r="CZ467" t="s">
        <v>612</v>
      </c>
      <c r="DA467" t="s">
        <v>613</v>
      </c>
      <c r="DB467" t="s">
        <v>614</v>
      </c>
      <c r="DC467" t="s">
        <v>615</v>
      </c>
      <c r="DD467" t="s">
        <v>616</v>
      </c>
      <c r="DE467" t="s">
        <v>617</v>
      </c>
      <c r="DF467" t="s">
        <v>618</v>
      </c>
      <c r="DG467" t="s">
        <v>619</v>
      </c>
      <c r="DH467" t="s">
        <v>620</v>
      </c>
      <c r="DI467" t="s">
        <v>621</v>
      </c>
      <c r="DJ467" t="s">
        <v>622</v>
      </c>
      <c r="DK467" t="s">
        <v>623</v>
      </c>
      <c r="DL467" t="s">
        <v>624</v>
      </c>
      <c r="DM467" t="s">
        <v>625</v>
      </c>
      <c r="DN467" t="s">
        <v>626</v>
      </c>
      <c r="DO467" t="s">
        <v>627</v>
      </c>
      <c r="DP467" t="s">
        <v>628</v>
      </c>
      <c r="DQ467" t="s">
        <v>629</v>
      </c>
      <c r="DR467" t="s">
        <v>630</v>
      </c>
      <c r="DS467" t="s">
        <v>631</v>
      </c>
      <c r="DT467" t="s">
        <v>632</v>
      </c>
      <c r="DU467" t="s">
        <v>633</v>
      </c>
      <c r="DV467" t="s">
        <v>634</v>
      </c>
      <c r="DW467" t="s">
        <v>635</v>
      </c>
      <c r="DX467" t="s">
        <v>636</v>
      </c>
      <c r="DY467" t="s">
        <v>637</v>
      </c>
      <c r="DZ467" t="s">
        <v>638</v>
      </c>
      <c r="EA467" t="s">
        <v>639</v>
      </c>
      <c r="EB467" t="s">
        <v>640</v>
      </c>
      <c r="EC467" t="s">
        <v>641</v>
      </c>
      <c r="ED467" t="s">
        <v>642</v>
      </c>
      <c r="EE467" t="s">
        <v>643</v>
      </c>
      <c r="EF467" t="s">
        <v>644</v>
      </c>
      <c r="EG467" t="s">
        <v>645</v>
      </c>
      <c r="EH467" t="s">
        <v>646</v>
      </c>
      <c r="EI467" t="s">
        <v>647</v>
      </c>
      <c r="EJ467" t="s">
        <v>648</v>
      </c>
      <c r="EK467" t="s">
        <v>649</v>
      </c>
      <c r="EL467" t="s">
        <v>650</v>
      </c>
      <c r="EM467" t="s">
        <v>651</v>
      </c>
      <c r="EN467" t="s">
        <v>652</v>
      </c>
      <c r="EO467" t="s">
        <v>653</v>
      </c>
      <c r="EP467" t="s">
        <v>654</v>
      </c>
      <c r="EQ467" t="s">
        <v>655</v>
      </c>
      <c r="ER467" t="s">
        <v>656</v>
      </c>
      <c r="ES467" t="s">
        <v>657</v>
      </c>
      <c r="ET467" t="s">
        <v>658</v>
      </c>
      <c r="EU467" t="s">
        <v>659</v>
      </c>
      <c r="EV467" t="s">
        <v>660</v>
      </c>
      <c r="EW467" t="s">
        <v>661</v>
      </c>
      <c r="EX467" t="s">
        <v>662</v>
      </c>
      <c r="EY467" t="s">
        <v>663</v>
      </c>
      <c r="EZ467" t="s">
        <v>664</v>
      </c>
      <c r="FA467" t="s">
        <v>665</v>
      </c>
      <c r="FB467" t="s">
        <v>666</v>
      </c>
      <c r="FC467" t="s">
        <v>667</v>
      </c>
      <c r="FD467" t="s">
        <v>668</v>
      </c>
      <c r="FE467" t="s">
        <v>669</v>
      </c>
      <c r="FF467" t="s">
        <v>670</v>
      </c>
      <c r="FG467" t="s">
        <v>671</v>
      </c>
      <c r="FH467" t="s">
        <v>672</v>
      </c>
      <c r="FI467" t="s">
        <v>673</v>
      </c>
      <c r="FJ467" t="s">
        <v>674</v>
      </c>
      <c r="FK467" t="s">
        <v>675</v>
      </c>
      <c r="FL467" t="s">
        <v>676</v>
      </c>
      <c r="FM467" t="s">
        <v>677</v>
      </c>
      <c r="FN467" t="s">
        <v>678</v>
      </c>
      <c r="FO467" t="s">
        <v>679</v>
      </c>
      <c r="FP467" t="s">
        <v>680</v>
      </c>
      <c r="FQ467" t="s">
        <v>681</v>
      </c>
      <c r="FR467" t="s">
        <v>682</v>
      </c>
      <c r="FS467" t="s">
        <v>683</v>
      </c>
      <c r="FT467" t="s">
        <v>684</v>
      </c>
      <c r="FU467" t="s">
        <v>685</v>
      </c>
      <c r="FV467" t="s">
        <v>686</v>
      </c>
      <c r="FW467" t="s">
        <v>687</v>
      </c>
      <c r="FX467" t="s">
        <v>688</v>
      </c>
      <c r="FY467" t="s">
        <v>689</v>
      </c>
      <c r="FZ467" t="s">
        <v>690</v>
      </c>
      <c r="GA467" t="s">
        <v>691</v>
      </c>
      <c r="GB467" t="s">
        <v>692</v>
      </c>
      <c r="GC467" t="s">
        <v>693</v>
      </c>
      <c r="GD467" t="s">
        <v>694</v>
      </c>
      <c r="GE467" t="s">
        <v>695</v>
      </c>
      <c r="GF467" t="s">
        <v>696</v>
      </c>
      <c r="GG467" t="s">
        <v>697</v>
      </c>
      <c r="GH467" t="s">
        <v>698</v>
      </c>
      <c r="GI467" t="s">
        <v>699</v>
      </c>
      <c r="GJ467" t="s">
        <v>700</v>
      </c>
    </row>
    <row r="468" spans="1:192" x14ac:dyDescent="0.25">
      <c r="A468" t="s">
        <v>509</v>
      </c>
      <c r="B468" t="s">
        <v>510</v>
      </c>
      <c r="C468" t="s">
        <v>511</v>
      </c>
      <c r="D468" t="s">
        <v>512</v>
      </c>
      <c r="E468" t="s">
        <v>513</v>
      </c>
      <c r="F468" t="s">
        <v>514</v>
      </c>
      <c r="G468" t="s">
        <v>515</v>
      </c>
      <c r="H468" t="s">
        <v>516</v>
      </c>
      <c r="I468" t="s">
        <v>517</v>
      </c>
      <c r="J468" t="s">
        <v>518</v>
      </c>
      <c r="K468" t="s">
        <v>519</v>
      </c>
      <c r="L468" t="s">
        <v>520</v>
      </c>
      <c r="M468" t="s">
        <v>521</v>
      </c>
      <c r="N468" t="s">
        <v>522</v>
      </c>
      <c r="O468" t="s">
        <v>523</v>
      </c>
      <c r="P468" t="s">
        <v>524</v>
      </c>
      <c r="Q468" t="s">
        <v>525</v>
      </c>
      <c r="R468" t="s">
        <v>526</v>
      </c>
      <c r="S468" t="s">
        <v>527</v>
      </c>
      <c r="T468" t="s">
        <v>528</v>
      </c>
      <c r="U468" t="s">
        <v>529</v>
      </c>
      <c r="V468" t="s">
        <v>530</v>
      </c>
      <c r="W468" t="s">
        <v>531</v>
      </c>
      <c r="X468" t="s">
        <v>532</v>
      </c>
      <c r="Y468" t="s">
        <v>533</v>
      </c>
      <c r="Z468" t="s">
        <v>534</v>
      </c>
      <c r="AA468" t="s">
        <v>535</v>
      </c>
      <c r="AB468" t="s">
        <v>536</v>
      </c>
      <c r="AC468" t="s">
        <v>537</v>
      </c>
      <c r="AD468" t="s">
        <v>538</v>
      </c>
      <c r="AE468" t="s">
        <v>539</v>
      </c>
      <c r="AF468" t="s">
        <v>540</v>
      </c>
      <c r="AG468" t="s">
        <v>541</v>
      </c>
      <c r="AH468" t="s">
        <v>542</v>
      </c>
      <c r="AI468" t="s">
        <v>543</v>
      </c>
      <c r="AJ468" t="s">
        <v>544</v>
      </c>
      <c r="AK468" t="s">
        <v>545</v>
      </c>
      <c r="AL468" t="s">
        <v>546</v>
      </c>
      <c r="AM468" t="s">
        <v>547</v>
      </c>
      <c r="AN468" t="s">
        <v>548</v>
      </c>
      <c r="AO468" t="s">
        <v>549</v>
      </c>
      <c r="AP468" t="s">
        <v>550</v>
      </c>
      <c r="AQ468" t="s">
        <v>551</v>
      </c>
      <c r="AR468" t="s">
        <v>552</v>
      </c>
      <c r="AS468" t="s">
        <v>553</v>
      </c>
      <c r="AT468" t="s">
        <v>554</v>
      </c>
      <c r="AU468" t="s">
        <v>555</v>
      </c>
      <c r="AV468" t="s">
        <v>556</v>
      </c>
      <c r="AW468" t="s">
        <v>557</v>
      </c>
      <c r="AX468" t="s">
        <v>558</v>
      </c>
      <c r="AY468" t="s">
        <v>559</v>
      </c>
      <c r="AZ468" t="s">
        <v>560</v>
      </c>
      <c r="BA468" t="s">
        <v>561</v>
      </c>
      <c r="BB468" t="s">
        <v>562</v>
      </c>
      <c r="BC468" t="s">
        <v>563</v>
      </c>
      <c r="BD468" t="s">
        <v>564</v>
      </c>
      <c r="BE468" t="s">
        <v>565</v>
      </c>
      <c r="BF468" t="s">
        <v>566</v>
      </c>
      <c r="BG468" t="s">
        <v>567</v>
      </c>
      <c r="BH468" t="s">
        <v>568</v>
      </c>
      <c r="BI468" t="s">
        <v>569</v>
      </c>
      <c r="BJ468" t="s">
        <v>570</v>
      </c>
      <c r="BK468" t="s">
        <v>571</v>
      </c>
      <c r="BL468" t="s">
        <v>572</v>
      </c>
      <c r="BM468" t="s">
        <v>573</v>
      </c>
      <c r="BN468" t="s">
        <v>574</v>
      </c>
      <c r="BO468" t="s">
        <v>575</v>
      </c>
      <c r="BP468" t="s">
        <v>576</v>
      </c>
      <c r="BQ468" t="s">
        <v>577</v>
      </c>
      <c r="BR468" t="s">
        <v>578</v>
      </c>
      <c r="BS468" t="s">
        <v>579</v>
      </c>
      <c r="BT468" t="s">
        <v>580</v>
      </c>
      <c r="BU468" t="s">
        <v>581</v>
      </c>
      <c r="BV468" t="s">
        <v>582</v>
      </c>
      <c r="BW468" t="s">
        <v>583</v>
      </c>
      <c r="BX468" t="s">
        <v>584</v>
      </c>
      <c r="BY468" t="s">
        <v>585</v>
      </c>
      <c r="BZ468" t="s">
        <v>586</v>
      </c>
      <c r="CA468" t="s">
        <v>587</v>
      </c>
      <c r="CB468" t="s">
        <v>588</v>
      </c>
      <c r="CC468" t="s">
        <v>589</v>
      </c>
      <c r="CD468" t="s">
        <v>590</v>
      </c>
      <c r="CE468" t="s">
        <v>591</v>
      </c>
      <c r="CF468" t="s">
        <v>592</v>
      </c>
      <c r="CG468" t="s">
        <v>593</v>
      </c>
      <c r="CH468" t="s">
        <v>594</v>
      </c>
      <c r="CI468" t="s">
        <v>595</v>
      </c>
      <c r="CJ468" t="s">
        <v>596</v>
      </c>
      <c r="CK468" t="s">
        <v>597</v>
      </c>
      <c r="CL468" t="s">
        <v>598</v>
      </c>
      <c r="CM468" t="s">
        <v>599</v>
      </c>
      <c r="CN468" t="s">
        <v>600</v>
      </c>
      <c r="CO468" t="s">
        <v>601</v>
      </c>
      <c r="CP468" t="s">
        <v>602</v>
      </c>
      <c r="CQ468" t="s">
        <v>603</v>
      </c>
      <c r="CR468" t="s">
        <v>604</v>
      </c>
      <c r="CS468" t="s">
        <v>605</v>
      </c>
      <c r="CT468" t="s">
        <v>606</v>
      </c>
      <c r="CU468" t="s">
        <v>607</v>
      </c>
      <c r="CV468" t="s">
        <v>608</v>
      </c>
      <c r="CW468" t="s">
        <v>609</v>
      </c>
      <c r="CX468" t="s">
        <v>610</v>
      </c>
      <c r="CY468" t="s">
        <v>611</v>
      </c>
      <c r="CZ468" t="s">
        <v>612</v>
      </c>
      <c r="DA468" t="s">
        <v>613</v>
      </c>
      <c r="DB468" t="s">
        <v>614</v>
      </c>
      <c r="DC468" t="s">
        <v>615</v>
      </c>
      <c r="DD468" t="s">
        <v>616</v>
      </c>
      <c r="DE468" t="s">
        <v>617</v>
      </c>
      <c r="DF468" t="s">
        <v>618</v>
      </c>
      <c r="DG468" t="s">
        <v>619</v>
      </c>
      <c r="DH468" t="s">
        <v>620</v>
      </c>
      <c r="DI468" t="s">
        <v>621</v>
      </c>
      <c r="DJ468" t="s">
        <v>622</v>
      </c>
      <c r="DK468" t="s">
        <v>623</v>
      </c>
      <c r="DL468" t="s">
        <v>624</v>
      </c>
      <c r="DM468" t="s">
        <v>625</v>
      </c>
      <c r="DN468" t="s">
        <v>626</v>
      </c>
      <c r="DO468" t="s">
        <v>627</v>
      </c>
      <c r="DP468" t="s">
        <v>628</v>
      </c>
      <c r="DQ468" t="s">
        <v>629</v>
      </c>
      <c r="DR468" t="s">
        <v>630</v>
      </c>
      <c r="DS468" t="s">
        <v>631</v>
      </c>
      <c r="DT468" t="s">
        <v>632</v>
      </c>
      <c r="DU468" t="s">
        <v>633</v>
      </c>
      <c r="DV468" t="s">
        <v>634</v>
      </c>
      <c r="DW468" t="s">
        <v>635</v>
      </c>
      <c r="DX468" t="s">
        <v>636</v>
      </c>
      <c r="DY468" t="s">
        <v>637</v>
      </c>
      <c r="DZ468" t="s">
        <v>638</v>
      </c>
      <c r="EA468" t="s">
        <v>639</v>
      </c>
      <c r="EB468" t="s">
        <v>640</v>
      </c>
      <c r="EC468" t="s">
        <v>641</v>
      </c>
      <c r="ED468" t="s">
        <v>642</v>
      </c>
      <c r="EE468" t="s">
        <v>643</v>
      </c>
      <c r="EF468" t="s">
        <v>644</v>
      </c>
      <c r="EG468" t="s">
        <v>645</v>
      </c>
      <c r="EH468" t="s">
        <v>646</v>
      </c>
      <c r="EI468" t="s">
        <v>647</v>
      </c>
      <c r="EJ468" t="s">
        <v>648</v>
      </c>
      <c r="EK468" t="s">
        <v>649</v>
      </c>
      <c r="EL468" t="s">
        <v>650</v>
      </c>
      <c r="EM468" t="s">
        <v>651</v>
      </c>
      <c r="EN468" t="s">
        <v>652</v>
      </c>
      <c r="EO468" t="s">
        <v>653</v>
      </c>
      <c r="EP468" t="s">
        <v>654</v>
      </c>
      <c r="EQ468" t="s">
        <v>655</v>
      </c>
      <c r="ER468" t="s">
        <v>656</v>
      </c>
      <c r="ES468" t="s">
        <v>657</v>
      </c>
      <c r="ET468" t="s">
        <v>658</v>
      </c>
      <c r="EU468" t="s">
        <v>659</v>
      </c>
      <c r="EV468" t="s">
        <v>660</v>
      </c>
      <c r="EW468" t="s">
        <v>661</v>
      </c>
      <c r="EX468" t="s">
        <v>662</v>
      </c>
      <c r="EY468" t="s">
        <v>663</v>
      </c>
      <c r="EZ468" t="s">
        <v>664</v>
      </c>
      <c r="FA468" t="s">
        <v>665</v>
      </c>
      <c r="FB468" t="s">
        <v>666</v>
      </c>
      <c r="FC468" t="s">
        <v>667</v>
      </c>
      <c r="FD468" t="s">
        <v>668</v>
      </c>
      <c r="FE468" t="s">
        <v>669</v>
      </c>
      <c r="FF468" t="s">
        <v>670</v>
      </c>
      <c r="FG468" t="s">
        <v>671</v>
      </c>
      <c r="FH468" t="s">
        <v>672</v>
      </c>
      <c r="FI468" t="s">
        <v>673</v>
      </c>
      <c r="FJ468" t="s">
        <v>674</v>
      </c>
      <c r="FK468" t="s">
        <v>675</v>
      </c>
      <c r="FL468" t="s">
        <v>676</v>
      </c>
      <c r="FM468" t="s">
        <v>677</v>
      </c>
      <c r="FN468" t="s">
        <v>678</v>
      </c>
      <c r="FO468" t="s">
        <v>679</v>
      </c>
      <c r="FP468" t="s">
        <v>680</v>
      </c>
      <c r="FQ468" t="s">
        <v>681</v>
      </c>
      <c r="FR468" t="s">
        <v>682</v>
      </c>
      <c r="FS468" t="s">
        <v>683</v>
      </c>
      <c r="FT468" t="s">
        <v>684</v>
      </c>
      <c r="FU468" t="s">
        <v>685</v>
      </c>
      <c r="FV468" t="s">
        <v>686</v>
      </c>
      <c r="FW468" t="s">
        <v>687</v>
      </c>
      <c r="FX468" t="s">
        <v>688</v>
      </c>
      <c r="FY468" t="s">
        <v>689</v>
      </c>
      <c r="FZ468" t="s">
        <v>690</v>
      </c>
      <c r="GA468" t="s">
        <v>691</v>
      </c>
      <c r="GB468" t="s">
        <v>692</v>
      </c>
      <c r="GC468" t="s">
        <v>693</v>
      </c>
      <c r="GD468" t="s">
        <v>694</v>
      </c>
      <c r="GE468" t="s">
        <v>695</v>
      </c>
      <c r="GF468" t="s">
        <v>696</v>
      </c>
      <c r="GG468" t="s">
        <v>697</v>
      </c>
      <c r="GH468" t="s">
        <v>698</v>
      </c>
      <c r="GI468" t="s">
        <v>699</v>
      </c>
      <c r="GJ468" t="s">
        <v>700</v>
      </c>
    </row>
    <row r="469" spans="1:192" x14ac:dyDescent="0.25">
      <c r="A469" t="s">
        <v>509</v>
      </c>
      <c r="B469" t="s">
        <v>510</v>
      </c>
      <c r="C469" t="s">
        <v>511</v>
      </c>
      <c r="D469" t="s">
        <v>512</v>
      </c>
      <c r="E469" t="s">
        <v>513</v>
      </c>
      <c r="F469" t="s">
        <v>514</v>
      </c>
      <c r="G469" t="s">
        <v>515</v>
      </c>
      <c r="H469" t="s">
        <v>516</v>
      </c>
      <c r="I469" t="s">
        <v>517</v>
      </c>
      <c r="J469" t="s">
        <v>518</v>
      </c>
      <c r="K469" t="s">
        <v>519</v>
      </c>
      <c r="L469" t="s">
        <v>520</v>
      </c>
      <c r="M469" t="s">
        <v>521</v>
      </c>
      <c r="N469" t="s">
        <v>522</v>
      </c>
      <c r="O469" t="s">
        <v>523</v>
      </c>
      <c r="P469" t="s">
        <v>524</v>
      </c>
      <c r="Q469" t="s">
        <v>525</v>
      </c>
      <c r="R469" t="s">
        <v>526</v>
      </c>
      <c r="S469" t="s">
        <v>527</v>
      </c>
      <c r="T469" t="s">
        <v>528</v>
      </c>
      <c r="U469" t="s">
        <v>529</v>
      </c>
      <c r="V469" t="s">
        <v>530</v>
      </c>
      <c r="W469" t="s">
        <v>531</v>
      </c>
      <c r="X469" t="s">
        <v>532</v>
      </c>
      <c r="Y469" t="s">
        <v>533</v>
      </c>
      <c r="Z469" t="s">
        <v>534</v>
      </c>
      <c r="AA469" t="s">
        <v>535</v>
      </c>
      <c r="AB469" t="s">
        <v>536</v>
      </c>
      <c r="AC469" t="s">
        <v>537</v>
      </c>
      <c r="AD469" t="s">
        <v>538</v>
      </c>
      <c r="AE469" t="s">
        <v>539</v>
      </c>
      <c r="AF469" t="s">
        <v>540</v>
      </c>
      <c r="AG469" t="s">
        <v>541</v>
      </c>
      <c r="AH469" t="s">
        <v>542</v>
      </c>
      <c r="AI469" t="s">
        <v>543</v>
      </c>
      <c r="AJ469" t="s">
        <v>544</v>
      </c>
      <c r="AK469" t="s">
        <v>545</v>
      </c>
      <c r="AL469" t="s">
        <v>546</v>
      </c>
      <c r="AM469" t="s">
        <v>547</v>
      </c>
      <c r="AN469" t="s">
        <v>548</v>
      </c>
      <c r="AO469" t="s">
        <v>549</v>
      </c>
      <c r="AP469" t="s">
        <v>550</v>
      </c>
      <c r="AQ469" t="s">
        <v>551</v>
      </c>
      <c r="AR469" t="s">
        <v>552</v>
      </c>
      <c r="AS469" t="s">
        <v>553</v>
      </c>
      <c r="AT469" t="s">
        <v>554</v>
      </c>
      <c r="AU469" t="s">
        <v>555</v>
      </c>
      <c r="AV469" t="s">
        <v>556</v>
      </c>
      <c r="AW469" t="s">
        <v>557</v>
      </c>
      <c r="AX469" t="s">
        <v>558</v>
      </c>
      <c r="AY469" t="s">
        <v>559</v>
      </c>
      <c r="AZ469" t="s">
        <v>560</v>
      </c>
      <c r="BA469" t="s">
        <v>561</v>
      </c>
      <c r="BB469" t="s">
        <v>562</v>
      </c>
      <c r="BC469" t="s">
        <v>563</v>
      </c>
      <c r="BD469" t="s">
        <v>564</v>
      </c>
      <c r="BE469" t="s">
        <v>565</v>
      </c>
      <c r="BF469" t="s">
        <v>566</v>
      </c>
      <c r="BG469" t="s">
        <v>567</v>
      </c>
      <c r="BH469" t="s">
        <v>568</v>
      </c>
      <c r="BI469" t="s">
        <v>569</v>
      </c>
      <c r="BJ469" t="s">
        <v>570</v>
      </c>
      <c r="BK469" t="s">
        <v>571</v>
      </c>
      <c r="BL469" t="s">
        <v>572</v>
      </c>
      <c r="BM469" t="s">
        <v>573</v>
      </c>
      <c r="BN469" t="s">
        <v>574</v>
      </c>
      <c r="BO469" t="s">
        <v>575</v>
      </c>
      <c r="BP469" t="s">
        <v>576</v>
      </c>
      <c r="BQ469" t="s">
        <v>577</v>
      </c>
      <c r="BR469" t="s">
        <v>578</v>
      </c>
      <c r="BS469" t="s">
        <v>579</v>
      </c>
      <c r="BT469" t="s">
        <v>580</v>
      </c>
      <c r="BU469" t="s">
        <v>581</v>
      </c>
      <c r="BV469" t="s">
        <v>582</v>
      </c>
      <c r="BW469" t="s">
        <v>583</v>
      </c>
      <c r="BX469" t="s">
        <v>584</v>
      </c>
      <c r="BY469" t="s">
        <v>585</v>
      </c>
      <c r="BZ469" t="s">
        <v>586</v>
      </c>
      <c r="CA469" t="s">
        <v>587</v>
      </c>
      <c r="CB469" t="s">
        <v>588</v>
      </c>
      <c r="CC469" t="s">
        <v>589</v>
      </c>
      <c r="CD469" t="s">
        <v>590</v>
      </c>
      <c r="CE469" t="s">
        <v>591</v>
      </c>
      <c r="CF469" t="s">
        <v>592</v>
      </c>
      <c r="CG469" t="s">
        <v>593</v>
      </c>
      <c r="CH469" t="s">
        <v>594</v>
      </c>
      <c r="CI469" t="s">
        <v>595</v>
      </c>
      <c r="CJ469" t="s">
        <v>596</v>
      </c>
      <c r="CK469" t="s">
        <v>597</v>
      </c>
      <c r="CL469" t="s">
        <v>598</v>
      </c>
      <c r="CM469" t="s">
        <v>599</v>
      </c>
      <c r="CN469" t="s">
        <v>600</v>
      </c>
      <c r="CO469" t="s">
        <v>601</v>
      </c>
      <c r="CP469" t="s">
        <v>602</v>
      </c>
      <c r="CQ469" t="s">
        <v>603</v>
      </c>
      <c r="CR469" t="s">
        <v>604</v>
      </c>
      <c r="CS469" t="s">
        <v>605</v>
      </c>
      <c r="CT469" t="s">
        <v>606</v>
      </c>
      <c r="CU469" t="s">
        <v>607</v>
      </c>
      <c r="CV469" t="s">
        <v>608</v>
      </c>
      <c r="CW469" t="s">
        <v>609</v>
      </c>
      <c r="CX469" t="s">
        <v>610</v>
      </c>
      <c r="CY469" t="s">
        <v>611</v>
      </c>
      <c r="CZ469" t="s">
        <v>612</v>
      </c>
      <c r="DA469" t="s">
        <v>613</v>
      </c>
      <c r="DB469" t="s">
        <v>614</v>
      </c>
      <c r="DC469" t="s">
        <v>615</v>
      </c>
      <c r="DD469" t="s">
        <v>616</v>
      </c>
      <c r="DE469" t="s">
        <v>617</v>
      </c>
      <c r="DF469" t="s">
        <v>618</v>
      </c>
      <c r="DG469" t="s">
        <v>619</v>
      </c>
      <c r="DH469" t="s">
        <v>620</v>
      </c>
      <c r="DI469" t="s">
        <v>621</v>
      </c>
      <c r="DJ469" t="s">
        <v>622</v>
      </c>
      <c r="DK469" t="s">
        <v>623</v>
      </c>
      <c r="DL469" t="s">
        <v>624</v>
      </c>
      <c r="DM469" t="s">
        <v>625</v>
      </c>
      <c r="DN469" t="s">
        <v>626</v>
      </c>
      <c r="DO469" t="s">
        <v>627</v>
      </c>
      <c r="DP469" t="s">
        <v>628</v>
      </c>
      <c r="DQ469" t="s">
        <v>629</v>
      </c>
      <c r="DR469" t="s">
        <v>630</v>
      </c>
      <c r="DS469" t="s">
        <v>631</v>
      </c>
      <c r="DT469" t="s">
        <v>632</v>
      </c>
      <c r="DU469" t="s">
        <v>633</v>
      </c>
      <c r="DV469" t="s">
        <v>634</v>
      </c>
      <c r="DW469" t="s">
        <v>635</v>
      </c>
      <c r="DX469" t="s">
        <v>636</v>
      </c>
      <c r="DY469" t="s">
        <v>637</v>
      </c>
      <c r="DZ469" t="s">
        <v>638</v>
      </c>
      <c r="EA469" t="s">
        <v>639</v>
      </c>
      <c r="EB469" t="s">
        <v>640</v>
      </c>
      <c r="EC469" t="s">
        <v>641</v>
      </c>
      <c r="ED469" t="s">
        <v>642</v>
      </c>
      <c r="EE469" t="s">
        <v>643</v>
      </c>
      <c r="EF469" t="s">
        <v>644</v>
      </c>
      <c r="EG469" t="s">
        <v>645</v>
      </c>
      <c r="EH469" t="s">
        <v>646</v>
      </c>
      <c r="EI469" t="s">
        <v>647</v>
      </c>
      <c r="EJ469" t="s">
        <v>648</v>
      </c>
      <c r="EK469" t="s">
        <v>649</v>
      </c>
      <c r="EL469" t="s">
        <v>650</v>
      </c>
      <c r="EM469" t="s">
        <v>651</v>
      </c>
      <c r="EN469" t="s">
        <v>652</v>
      </c>
      <c r="EO469" t="s">
        <v>653</v>
      </c>
      <c r="EP469" t="s">
        <v>654</v>
      </c>
      <c r="EQ469" t="s">
        <v>655</v>
      </c>
      <c r="ER469" t="s">
        <v>656</v>
      </c>
      <c r="ES469" t="s">
        <v>657</v>
      </c>
      <c r="ET469" t="s">
        <v>658</v>
      </c>
      <c r="EU469" t="s">
        <v>659</v>
      </c>
      <c r="EV469" t="s">
        <v>660</v>
      </c>
      <c r="EW469" t="s">
        <v>661</v>
      </c>
      <c r="EX469" t="s">
        <v>662</v>
      </c>
      <c r="EY469" t="s">
        <v>663</v>
      </c>
      <c r="EZ469" t="s">
        <v>664</v>
      </c>
      <c r="FA469" t="s">
        <v>665</v>
      </c>
      <c r="FB469" t="s">
        <v>666</v>
      </c>
      <c r="FC469" t="s">
        <v>667</v>
      </c>
      <c r="FD469" t="s">
        <v>668</v>
      </c>
      <c r="FE469" t="s">
        <v>669</v>
      </c>
      <c r="FF469" t="s">
        <v>670</v>
      </c>
      <c r="FG469" t="s">
        <v>671</v>
      </c>
      <c r="FH469" t="s">
        <v>672</v>
      </c>
      <c r="FI469" t="s">
        <v>673</v>
      </c>
      <c r="FJ469" t="s">
        <v>674</v>
      </c>
      <c r="FK469" t="s">
        <v>675</v>
      </c>
      <c r="FL469" t="s">
        <v>676</v>
      </c>
      <c r="FM469" t="s">
        <v>677</v>
      </c>
      <c r="FN469" t="s">
        <v>678</v>
      </c>
      <c r="FO469" t="s">
        <v>679</v>
      </c>
      <c r="FP469" t="s">
        <v>680</v>
      </c>
      <c r="FQ469" t="s">
        <v>681</v>
      </c>
      <c r="FR469" t="s">
        <v>682</v>
      </c>
      <c r="FS469" t="s">
        <v>683</v>
      </c>
      <c r="FT469" t="s">
        <v>684</v>
      </c>
      <c r="FU469" t="s">
        <v>685</v>
      </c>
      <c r="FV469" t="s">
        <v>686</v>
      </c>
      <c r="FW469" t="s">
        <v>687</v>
      </c>
      <c r="FX469" t="s">
        <v>688</v>
      </c>
      <c r="FY469" t="s">
        <v>689</v>
      </c>
      <c r="FZ469" t="s">
        <v>690</v>
      </c>
      <c r="GA469" t="s">
        <v>691</v>
      </c>
      <c r="GB469" t="s">
        <v>692</v>
      </c>
      <c r="GC469" t="s">
        <v>693</v>
      </c>
      <c r="GD469" t="s">
        <v>694</v>
      </c>
      <c r="GE469" t="s">
        <v>695</v>
      </c>
      <c r="GF469" t="s">
        <v>696</v>
      </c>
      <c r="GG469" t="s">
        <v>697</v>
      </c>
      <c r="GH469" t="s">
        <v>698</v>
      </c>
      <c r="GI469" t="s">
        <v>699</v>
      </c>
      <c r="GJ469" t="s">
        <v>700</v>
      </c>
    </row>
    <row r="470" spans="1:192" x14ac:dyDescent="0.25">
      <c r="A470" t="s">
        <v>509</v>
      </c>
      <c r="B470" t="s">
        <v>510</v>
      </c>
      <c r="C470" t="s">
        <v>511</v>
      </c>
      <c r="D470" t="s">
        <v>512</v>
      </c>
      <c r="E470" t="s">
        <v>513</v>
      </c>
      <c r="F470" t="s">
        <v>514</v>
      </c>
      <c r="G470" t="s">
        <v>515</v>
      </c>
      <c r="H470" t="s">
        <v>516</v>
      </c>
      <c r="I470" t="s">
        <v>517</v>
      </c>
      <c r="J470" t="s">
        <v>518</v>
      </c>
      <c r="K470" t="s">
        <v>519</v>
      </c>
      <c r="L470" t="s">
        <v>520</v>
      </c>
      <c r="M470" t="s">
        <v>521</v>
      </c>
      <c r="N470" t="s">
        <v>522</v>
      </c>
      <c r="O470" t="s">
        <v>523</v>
      </c>
      <c r="P470" t="s">
        <v>524</v>
      </c>
      <c r="Q470" t="s">
        <v>525</v>
      </c>
      <c r="R470" t="s">
        <v>526</v>
      </c>
      <c r="S470" t="s">
        <v>527</v>
      </c>
      <c r="T470" t="s">
        <v>528</v>
      </c>
      <c r="U470" t="s">
        <v>529</v>
      </c>
      <c r="V470" t="s">
        <v>530</v>
      </c>
      <c r="W470" t="s">
        <v>531</v>
      </c>
      <c r="X470" t="s">
        <v>532</v>
      </c>
      <c r="Y470" t="s">
        <v>533</v>
      </c>
      <c r="Z470" t="s">
        <v>534</v>
      </c>
      <c r="AA470" t="s">
        <v>535</v>
      </c>
      <c r="AB470" t="s">
        <v>536</v>
      </c>
      <c r="AC470" t="s">
        <v>537</v>
      </c>
      <c r="AD470" t="s">
        <v>538</v>
      </c>
      <c r="AE470" t="s">
        <v>539</v>
      </c>
      <c r="AF470" t="s">
        <v>540</v>
      </c>
      <c r="AG470" t="s">
        <v>541</v>
      </c>
      <c r="AH470" t="s">
        <v>542</v>
      </c>
      <c r="AI470" t="s">
        <v>543</v>
      </c>
      <c r="AJ470" t="s">
        <v>544</v>
      </c>
      <c r="AK470" t="s">
        <v>545</v>
      </c>
      <c r="AL470" t="s">
        <v>546</v>
      </c>
      <c r="AM470" t="s">
        <v>547</v>
      </c>
      <c r="AN470" t="s">
        <v>548</v>
      </c>
      <c r="AO470" t="s">
        <v>549</v>
      </c>
      <c r="AP470" t="s">
        <v>550</v>
      </c>
      <c r="AQ470" t="s">
        <v>551</v>
      </c>
      <c r="AR470" t="s">
        <v>552</v>
      </c>
      <c r="AS470" t="s">
        <v>553</v>
      </c>
      <c r="AT470" t="s">
        <v>554</v>
      </c>
      <c r="AU470" t="s">
        <v>555</v>
      </c>
      <c r="AV470" t="s">
        <v>556</v>
      </c>
      <c r="AW470" t="s">
        <v>557</v>
      </c>
      <c r="AX470" t="s">
        <v>558</v>
      </c>
      <c r="AY470" t="s">
        <v>559</v>
      </c>
      <c r="AZ470" t="s">
        <v>560</v>
      </c>
      <c r="BA470" t="s">
        <v>561</v>
      </c>
      <c r="BB470" t="s">
        <v>562</v>
      </c>
      <c r="BC470" t="s">
        <v>563</v>
      </c>
      <c r="BD470" t="s">
        <v>564</v>
      </c>
      <c r="BE470" t="s">
        <v>565</v>
      </c>
      <c r="BF470" t="s">
        <v>566</v>
      </c>
      <c r="BG470" t="s">
        <v>567</v>
      </c>
      <c r="BH470" t="s">
        <v>568</v>
      </c>
      <c r="BI470" t="s">
        <v>569</v>
      </c>
      <c r="BJ470" t="s">
        <v>570</v>
      </c>
      <c r="BK470" t="s">
        <v>571</v>
      </c>
      <c r="BL470" t="s">
        <v>572</v>
      </c>
      <c r="BM470" t="s">
        <v>573</v>
      </c>
      <c r="BN470" t="s">
        <v>574</v>
      </c>
      <c r="BO470" t="s">
        <v>575</v>
      </c>
      <c r="BP470" t="s">
        <v>576</v>
      </c>
      <c r="BQ470" t="s">
        <v>577</v>
      </c>
      <c r="BR470" t="s">
        <v>578</v>
      </c>
      <c r="BS470" t="s">
        <v>579</v>
      </c>
      <c r="BT470" t="s">
        <v>580</v>
      </c>
      <c r="BU470" t="s">
        <v>581</v>
      </c>
      <c r="BV470" t="s">
        <v>582</v>
      </c>
      <c r="BW470" t="s">
        <v>583</v>
      </c>
      <c r="BX470" t="s">
        <v>584</v>
      </c>
      <c r="BY470" t="s">
        <v>585</v>
      </c>
      <c r="BZ470" t="s">
        <v>586</v>
      </c>
      <c r="CA470" t="s">
        <v>587</v>
      </c>
      <c r="CB470" t="s">
        <v>588</v>
      </c>
      <c r="CC470" t="s">
        <v>589</v>
      </c>
      <c r="CD470" t="s">
        <v>590</v>
      </c>
      <c r="CE470" t="s">
        <v>591</v>
      </c>
      <c r="CF470" t="s">
        <v>592</v>
      </c>
      <c r="CG470" t="s">
        <v>593</v>
      </c>
      <c r="CH470" t="s">
        <v>594</v>
      </c>
      <c r="CI470" t="s">
        <v>595</v>
      </c>
      <c r="CJ470" t="s">
        <v>596</v>
      </c>
      <c r="CK470" t="s">
        <v>597</v>
      </c>
      <c r="CL470" t="s">
        <v>598</v>
      </c>
      <c r="CM470" t="s">
        <v>599</v>
      </c>
      <c r="CN470" t="s">
        <v>600</v>
      </c>
      <c r="CO470" t="s">
        <v>601</v>
      </c>
      <c r="CP470" t="s">
        <v>602</v>
      </c>
      <c r="CQ470" t="s">
        <v>603</v>
      </c>
      <c r="CR470" t="s">
        <v>604</v>
      </c>
      <c r="CS470" t="s">
        <v>605</v>
      </c>
      <c r="CT470" t="s">
        <v>606</v>
      </c>
      <c r="CU470" t="s">
        <v>607</v>
      </c>
      <c r="CV470" t="s">
        <v>608</v>
      </c>
      <c r="CW470" t="s">
        <v>609</v>
      </c>
      <c r="CX470" t="s">
        <v>610</v>
      </c>
      <c r="CY470" t="s">
        <v>611</v>
      </c>
      <c r="CZ470" t="s">
        <v>612</v>
      </c>
      <c r="DA470" t="s">
        <v>613</v>
      </c>
      <c r="DB470" t="s">
        <v>614</v>
      </c>
      <c r="DC470" t="s">
        <v>615</v>
      </c>
      <c r="DD470" t="s">
        <v>616</v>
      </c>
      <c r="DE470" t="s">
        <v>617</v>
      </c>
      <c r="DF470" t="s">
        <v>618</v>
      </c>
      <c r="DG470" t="s">
        <v>619</v>
      </c>
      <c r="DH470" t="s">
        <v>620</v>
      </c>
      <c r="DI470" t="s">
        <v>621</v>
      </c>
      <c r="DJ470" t="s">
        <v>622</v>
      </c>
      <c r="DK470" t="s">
        <v>623</v>
      </c>
      <c r="DL470" t="s">
        <v>624</v>
      </c>
      <c r="DM470" t="s">
        <v>625</v>
      </c>
      <c r="DN470" t="s">
        <v>626</v>
      </c>
      <c r="DO470" t="s">
        <v>627</v>
      </c>
      <c r="DP470" t="s">
        <v>628</v>
      </c>
      <c r="DQ470" t="s">
        <v>629</v>
      </c>
      <c r="DR470" t="s">
        <v>630</v>
      </c>
      <c r="DS470" t="s">
        <v>631</v>
      </c>
      <c r="DT470" t="s">
        <v>632</v>
      </c>
      <c r="DU470" t="s">
        <v>633</v>
      </c>
      <c r="DV470" t="s">
        <v>634</v>
      </c>
      <c r="DW470" t="s">
        <v>635</v>
      </c>
      <c r="DX470" t="s">
        <v>636</v>
      </c>
      <c r="DY470" t="s">
        <v>637</v>
      </c>
      <c r="DZ470" t="s">
        <v>638</v>
      </c>
      <c r="EA470" t="s">
        <v>639</v>
      </c>
      <c r="EB470" t="s">
        <v>640</v>
      </c>
      <c r="EC470" t="s">
        <v>641</v>
      </c>
      <c r="ED470" t="s">
        <v>642</v>
      </c>
      <c r="EE470" t="s">
        <v>643</v>
      </c>
      <c r="EF470" t="s">
        <v>644</v>
      </c>
      <c r="EG470" t="s">
        <v>645</v>
      </c>
      <c r="EH470" t="s">
        <v>646</v>
      </c>
      <c r="EI470" t="s">
        <v>647</v>
      </c>
      <c r="EJ470" t="s">
        <v>648</v>
      </c>
      <c r="EK470" t="s">
        <v>649</v>
      </c>
      <c r="EL470" t="s">
        <v>650</v>
      </c>
      <c r="EM470" t="s">
        <v>651</v>
      </c>
      <c r="EN470" t="s">
        <v>652</v>
      </c>
      <c r="EO470" t="s">
        <v>653</v>
      </c>
      <c r="EP470" t="s">
        <v>654</v>
      </c>
      <c r="EQ470" t="s">
        <v>655</v>
      </c>
      <c r="ER470" t="s">
        <v>656</v>
      </c>
      <c r="ES470" t="s">
        <v>657</v>
      </c>
      <c r="ET470" t="s">
        <v>658</v>
      </c>
      <c r="EU470" t="s">
        <v>659</v>
      </c>
      <c r="EV470" t="s">
        <v>660</v>
      </c>
      <c r="EW470" t="s">
        <v>661</v>
      </c>
      <c r="EX470" t="s">
        <v>662</v>
      </c>
      <c r="EY470" t="s">
        <v>663</v>
      </c>
      <c r="EZ470" t="s">
        <v>664</v>
      </c>
      <c r="FA470" t="s">
        <v>665</v>
      </c>
      <c r="FB470" t="s">
        <v>666</v>
      </c>
      <c r="FC470" t="s">
        <v>667</v>
      </c>
      <c r="FD470" t="s">
        <v>668</v>
      </c>
      <c r="FE470" t="s">
        <v>669</v>
      </c>
      <c r="FF470" t="s">
        <v>670</v>
      </c>
      <c r="FG470" t="s">
        <v>671</v>
      </c>
      <c r="FH470" t="s">
        <v>672</v>
      </c>
      <c r="FI470" t="s">
        <v>673</v>
      </c>
      <c r="FJ470" t="s">
        <v>674</v>
      </c>
      <c r="FK470" t="s">
        <v>675</v>
      </c>
      <c r="FL470" t="s">
        <v>676</v>
      </c>
      <c r="FM470" t="s">
        <v>677</v>
      </c>
      <c r="FN470" t="s">
        <v>678</v>
      </c>
      <c r="FO470" t="s">
        <v>679</v>
      </c>
      <c r="FP470" t="s">
        <v>680</v>
      </c>
      <c r="FQ470" t="s">
        <v>681</v>
      </c>
      <c r="FR470" t="s">
        <v>682</v>
      </c>
      <c r="FS470" t="s">
        <v>683</v>
      </c>
      <c r="FT470" t="s">
        <v>684</v>
      </c>
      <c r="FU470" t="s">
        <v>685</v>
      </c>
      <c r="FV470" t="s">
        <v>686</v>
      </c>
      <c r="FW470" t="s">
        <v>687</v>
      </c>
      <c r="FX470" t="s">
        <v>688</v>
      </c>
      <c r="FY470" t="s">
        <v>689</v>
      </c>
      <c r="FZ470" t="s">
        <v>690</v>
      </c>
      <c r="GA470" t="s">
        <v>691</v>
      </c>
      <c r="GB470" t="s">
        <v>692</v>
      </c>
      <c r="GC470" t="s">
        <v>693</v>
      </c>
      <c r="GD470" t="s">
        <v>694</v>
      </c>
      <c r="GE470" t="s">
        <v>695</v>
      </c>
      <c r="GF470" t="s">
        <v>696</v>
      </c>
      <c r="GG470" t="s">
        <v>697</v>
      </c>
      <c r="GH470" t="s">
        <v>698</v>
      </c>
      <c r="GI470" t="s">
        <v>699</v>
      </c>
      <c r="GJ470" t="s">
        <v>700</v>
      </c>
    </row>
    <row r="471" spans="1:192" x14ac:dyDescent="0.25">
      <c r="A471" t="s">
        <v>509</v>
      </c>
      <c r="B471" t="s">
        <v>510</v>
      </c>
      <c r="C471" t="s">
        <v>511</v>
      </c>
      <c r="D471" t="s">
        <v>512</v>
      </c>
      <c r="E471" t="s">
        <v>513</v>
      </c>
      <c r="F471" t="s">
        <v>514</v>
      </c>
      <c r="G471" t="s">
        <v>515</v>
      </c>
      <c r="H471" t="s">
        <v>516</v>
      </c>
      <c r="I471" t="s">
        <v>517</v>
      </c>
      <c r="J471" t="s">
        <v>518</v>
      </c>
      <c r="K471" t="s">
        <v>519</v>
      </c>
      <c r="L471" t="s">
        <v>520</v>
      </c>
      <c r="M471" t="s">
        <v>521</v>
      </c>
      <c r="N471" t="s">
        <v>522</v>
      </c>
      <c r="O471" t="s">
        <v>523</v>
      </c>
      <c r="P471" t="s">
        <v>524</v>
      </c>
      <c r="Q471" t="s">
        <v>525</v>
      </c>
      <c r="R471" t="s">
        <v>526</v>
      </c>
      <c r="S471" t="s">
        <v>527</v>
      </c>
      <c r="T471" t="s">
        <v>528</v>
      </c>
      <c r="U471" t="s">
        <v>529</v>
      </c>
      <c r="V471" t="s">
        <v>530</v>
      </c>
      <c r="W471" t="s">
        <v>531</v>
      </c>
      <c r="X471" t="s">
        <v>532</v>
      </c>
      <c r="Y471" t="s">
        <v>533</v>
      </c>
      <c r="Z471" t="s">
        <v>534</v>
      </c>
      <c r="AA471" t="s">
        <v>535</v>
      </c>
      <c r="AB471" t="s">
        <v>536</v>
      </c>
      <c r="AC471" t="s">
        <v>537</v>
      </c>
      <c r="AD471" t="s">
        <v>538</v>
      </c>
      <c r="AE471" t="s">
        <v>539</v>
      </c>
      <c r="AF471" t="s">
        <v>540</v>
      </c>
      <c r="AG471" t="s">
        <v>541</v>
      </c>
      <c r="AH471" t="s">
        <v>542</v>
      </c>
      <c r="AI471" t="s">
        <v>543</v>
      </c>
      <c r="AJ471" t="s">
        <v>544</v>
      </c>
      <c r="AK471" t="s">
        <v>545</v>
      </c>
      <c r="AL471" t="s">
        <v>546</v>
      </c>
      <c r="AM471" t="s">
        <v>547</v>
      </c>
      <c r="AN471" t="s">
        <v>548</v>
      </c>
      <c r="AO471" t="s">
        <v>549</v>
      </c>
      <c r="AP471" t="s">
        <v>550</v>
      </c>
      <c r="AQ471" t="s">
        <v>551</v>
      </c>
      <c r="AR471" t="s">
        <v>552</v>
      </c>
      <c r="AS471" t="s">
        <v>553</v>
      </c>
      <c r="AT471" t="s">
        <v>554</v>
      </c>
      <c r="AU471" t="s">
        <v>555</v>
      </c>
      <c r="AV471" t="s">
        <v>556</v>
      </c>
      <c r="AW471" t="s">
        <v>557</v>
      </c>
      <c r="AX471" t="s">
        <v>558</v>
      </c>
      <c r="AY471" t="s">
        <v>559</v>
      </c>
      <c r="AZ471" t="s">
        <v>560</v>
      </c>
      <c r="BA471" t="s">
        <v>561</v>
      </c>
      <c r="BB471" t="s">
        <v>562</v>
      </c>
      <c r="BC471" t="s">
        <v>563</v>
      </c>
      <c r="BD471" t="s">
        <v>564</v>
      </c>
      <c r="BE471" t="s">
        <v>565</v>
      </c>
      <c r="BF471" t="s">
        <v>566</v>
      </c>
      <c r="BG471" t="s">
        <v>567</v>
      </c>
      <c r="BH471" t="s">
        <v>568</v>
      </c>
      <c r="BI471" t="s">
        <v>569</v>
      </c>
      <c r="BJ471" t="s">
        <v>570</v>
      </c>
      <c r="BK471" t="s">
        <v>571</v>
      </c>
      <c r="BL471" t="s">
        <v>572</v>
      </c>
      <c r="BM471" t="s">
        <v>573</v>
      </c>
      <c r="BN471" t="s">
        <v>574</v>
      </c>
      <c r="BO471" t="s">
        <v>575</v>
      </c>
      <c r="BP471" t="s">
        <v>576</v>
      </c>
      <c r="BQ471" t="s">
        <v>577</v>
      </c>
      <c r="BR471" t="s">
        <v>578</v>
      </c>
      <c r="BS471" t="s">
        <v>579</v>
      </c>
      <c r="BT471" t="s">
        <v>580</v>
      </c>
      <c r="BU471" t="s">
        <v>581</v>
      </c>
      <c r="BV471" t="s">
        <v>582</v>
      </c>
      <c r="BW471" t="s">
        <v>583</v>
      </c>
      <c r="BX471" t="s">
        <v>584</v>
      </c>
      <c r="BY471" t="s">
        <v>585</v>
      </c>
      <c r="BZ471" t="s">
        <v>586</v>
      </c>
      <c r="CA471" t="s">
        <v>587</v>
      </c>
      <c r="CB471" t="s">
        <v>588</v>
      </c>
      <c r="CC471" t="s">
        <v>589</v>
      </c>
      <c r="CD471" t="s">
        <v>590</v>
      </c>
      <c r="CE471" t="s">
        <v>591</v>
      </c>
      <c r="CF471" t="s">
        <v>592</v>
      </c>
      <c r="CG471" t="s">
        <v>593</v>
      </c>
      <c r="CH471" t="s">
        <v>594</v>
      </c>
      <c r="CI471" t="s">
        <v>595</v>
      </c>
      <c r="CJ471" t="s">
        <v>596</v>
      </c>
      <c r="CK471" t="s">
        <v>597</v>
      </c>
      <c r="CL471" t="s">
        <v>598</v>
      </c>
      <c r="CM471" t="s">
        <v>599</v>
      </c>
      <c r="CN471" t="s">
        <v>600</v>
      </c>
      <c r="CO471" t="s">
        <v>601</v>
      </c>
      <c r="CP471" t="s">
        <v>602</v>
      </c>
      <c r="CQ471" t="s">
        <v>603</v>
      </c>
      <c r="CR471" t="s">
        <v>604</v>
      </c>
      <c r="CS471" t="s">
        <v>605</v>
      </c>
      <c r="CT471" t="s">
        <v>606</v>
      </c>
      <c r="CU471" t="s">
        <v>607</v>
      </c>
      <c r="CV471" t="s">
        <v>608</v>
      </c>
      <c r="CW471" t="s">
        <v>609</v>
      </c>
      <c r="CX471" t="s">
        <v>610</v>
      </c>
      <c r="CY471" t="s">
        <v>611</v>
      </c>
      <c r="CZ471" t="s">
        <v>612</v>
      </c>
      <c r="DA471" t="s">
        <v>613</v>
      </c>
      <c r="DB471" t="s">
        <v>614</v>
      </c>
      <c r="DC471" t="s">
        <v>615</v>
      </c>
      <c r="DD471" t="s">
        <v>616</v>
      </c>
      <c r="DE471" t="s">
        <v>617</v>
      </c>
      <c r="DF471" t="s">
        <v>618</v>
      </c>
      <c r="DG471" t="s">
        <v>619</v>
      </c>
      <c r="DH471" t="s">
        <v>620</v>
      </c>
      <c r="DI471" t="s">
        <v>621</v>
      </c>
      <c r="DJ471" t="s">
        <v>622</v>
      </c>
      <c r="DK471" t="s">
        <v>623</v>
      </c>
      <c r="DL471" t="s">
        <v>624</v>
      </c>
      <c r="DM471" t="s">
        <v>625</v>
      </c>
      <c r="DN471" t="s">
        <v>626</v>
      </c>
      <c r="DO471" t="s">
        <v>627</v>
      </c>
      <c r="DP471" t="s">
        <v>628</v>
      </c>
      <c r="DQ471" t="s">
        <v>629</v>
      </c>
      <c r="DR471" t="s">
        <v>630</v>
      </c>
      <c r="DS471" t="s">
        <v>631</v>
      </c>
      <c r="DT471" t="s">
        <v>632</v>
      </c>
      <c r="DU471" t="s">
        <v>633</v>
      </c>
      <c r="DV471" t="s">
        <v>634</v>
      </c>
      <c r="DW471" t="s">
        <v>635</v>
      </c>
      <c r="DX471" t="s">
        <v>636</v>
      </c>
      <c r="DY471" t="s">
        <v>637</v>
      </c>
      <c r="DZ471" t="s">
        <v>638</v>
      </c>
      <c r="EA471" t="s">
        <v>639</v>
      </c>
      <c r="EB471" t="s">
        <v>640</v>
      </c>
      <c r="EC471" t="s">
        <v>641</v>
      </c>
      <c r="ED471" t="s">
        <v>642</v>
      </c>
      <c r="EE471" t="s">
        <v>643</v>
      </c>
      <c r="EF471" t="s">
        <v>644</v>
      </c>
      <c r="EG471" t="s">
        <v>645</v>
      </c>
      <c r="EH471" t="s">
        <v>646</v>
      </c>
      <c r="EI471" t="s">
        <v>647</v>
      </c>
      <c r="EJ471" t="s">
        <v>648</v>
      </c>
      <c r="EK471" t="s">
        <v>649</v>
      </c>
      <c r="EL471" t="s">
        <v>650</v>
      </c>
      <c r="EM471" t="s">
        <v>651</v>
      </c>
      <c r="EN471" t="s">
        <v>652</v>
      </c>
      <c r="EO471" t="s">
        <v>653</v>
      </c>
      <c r="EP471" t="s">
        <v>654</v>
      </c>
      <c r="EQ471" t="s">
        <v>655</v>
      </c>
      <c r="ER471" t="s">
        <v>656</v>
      </c>
      <c r="ES471" t="s">
        <v>657</v>
      </c>
      <c r="ET471" t="s">
        <v>658</v>
      </c>
      <c r="EU471" t="s">
        <v>659</v>
      </c>
      <c r="EV471" t="s">
        <v>660</v>
      </c>
      <c r="EW471" t="s">
        <v>661</v>
      </c>
      <c r="EX471" t="s">
        <v>662</v>
      </c>
      <c r="EY471" t="s">
        <v>663</v>
      </c>
      <c r="EZ471" t="s">
        <v>664</v>
      </c>
      <c r="FA471" t="s">
        <v>665</v>
      </c>
      <c r="FB471" t="s">
        <v>666</v>
      </c>
      <c r="FC471" t="s">
        <v>667</v>
      </c>
      <c r="FD471" t="s">
        <v>668</v>
      </c>
      <c r="FE471" t="s">
        <v>669</v>
      </c>
      <c r="FF471" t="s">
        <v>670</v>
      </c>
      <c r="FG471" t="s">
        <v>671</v>
      </c>
      <c r="FH471" t="s">
        <v>672</v>
      </c>
      <c r="FI471" t="s">
        <v>673</v>
      </c>
      <c r="FJ471" t="s">
        <v>674</v>
      </c>
      <c r="FK471" t="s">
        <v>675</v>
      </c>
      <c r="FL471" t="s">
        <v>676</v>
      </c>
      <c r="FM471" t="s">
        <v>677</v>
      </c>
      <c r="FN471" t="s">
        <v>678</v>
      </c>
      <c r="FO471" t="s">
        <v>679</v>
      </c>
      <c r="FP471" t="s">
        <v>680</v>
      </c>
      <c r="FQ471" t="s">
        <v>681</v>
      </c>
      <c r="FR471" t="s">
        <v>682</v>
      </c>
      <c r="FS471" t="s">
        <v>683</v>
      </c>
      <c r="FT471" t="s">
        <v>684</v>
      </c>
      <c r="FU471" t="s">
        <v>685</v>
      </c>
      <c r="FV471" t="s">
        <v>686</v>
      </c>
      <c r="FW471" t="s">
        <v>687</v>
      </c>
      <c r="FX471" t="s">
        <v>688</v>
      </c>
      <c r="FY471" t="s">
        <v>689</v>
      </c>
      <c r="FZ471" t="s">
        <v>690</v>
      </c>
      <c r="GA471" t="s">
        <v>691</v>
      </c>
      <c r="GB471" t="s">
        <v>692</v>
      </c>
      <c r="GC471" t="s">
        <v>693</v>
      </c>
      <c r="GD471" t="s">
        <v>694</v>
      </c>
      <c r="GE471" t="s">
        <v>695</v>
      </c>
      <c r="GF471" t="s">
        <v>696</v>
      </c>
      <c r="GG471" t="s">
        <v>697</v>
      </c>
      <c r="GH471" t="s">
        <v>698</v>
      </c>
      <c r="GI471" t="s">
        <v>699</v>
      </c>
      <c r="GJ471" t="s">
        <v>700</v>
      </c>
    </row>
    <row r="472" spans="1:192" x14ac:dyDescent="0.25">
      <c r="A472" t="s">
        <v>509</v>
      </c>
      <c r="B472" t="s">
        <v>510</v>
      </c>
      <c r="C472" t="s">
        <v>511</v>
      </c>
      <c r="D472" t="s">
        <v>512</v>
      </c>
      <c r="E472" t="s">
        <v>513</v>
      </c>
      <c r="F472" t="s">
        <v>514</v>
      </c>
      <c r="G472" t="s">
        <v>515</v>
      </c>
      <c r="H472" t="s">
        <v>516</v>
      </c>
      <c r="I472" t="s">
        <v>517</v>
      </c>
      <c r="J472" t="s">
        <v>518</v>
      </c>
      <c r="K472" t="s">
        <v>519</v>
      </c>
      <c r="L472" t="s">
        <v>520</v>
      </c>
      <c r="M472" t="s">
        <v>521</v>
      </c>
      <c r="N472" t="s">
        <v>522</v>
      </c>
      <c r="O472" t="s">
        <v>523</v>
      </c>
      <c r="P472" t="s">
        <v>524</v>
      </c>
      <c r="Q472" t="s">
        <v>525</v>
      </c>
      <c r="R472" t="s">
        <v>526</v>
      </c>
      <c r="S472" t="s">
        <v>527</v>
      </c>
      <c r="T472" t="s">
        <v>528</v>
      </c>
      <c r="U472" t="s">
        <v>529</v>
      </c>
      <c r="V472" t="s">
        <v>530</v>
      </c>
      <c r="W472" t="s">
        <v>531</v>
      </c>
      <c r="X472" t="s">
        <v>532</v>
      </c>
      <c r="Y472" t="s">
        <v>533</v>
      </c>
      <c r="Z472" t="s">
        <v>534</v>
      </c>
      <c r="AA472" t="s">
        <v>535</v>
      </c>
      <c r="AB472" t="s">
        <v>536</v>
      </c>
      <c r="AC472" t="s">
        <v>537</v>
      </c>
      <c r="AD472" t="s">
        <v>538</v>
      </c>
      <c r="AE472" t="s">
        <v>539</v>
      </c>
      <c r="AF472" t="s">
        <v>540</v>
      </c>
      <c r="AG472" t="s">
        <v>541</v>
      </c>
      <c r="AH472" t="s">
        <v>542</v>
      </c>
      <c r="AI472" t="s">
        <v>543</v>
      </c>
      <c r="AJ472" t="s">
        <v>544</v>
      </c>
      <c r="AK472" t="s">
        <v>545</v>
      </c>
      <c r="AL472" t="s">
        <v>546</v>
      </c>
      <c r="AM472" t="s">
        <v>547</v>
      </c>
      <c r="AN472" t="s">
        <v>548</v>
      </c>
      <c r="AO472" t="s">
        <v>549</v>
      </c>
      <c r="AP472" t="s">
        <v>550</v>
      </c>
      <c r="AQ472" t="s">
        <v>551</v>
      </c>
      <c r="AR472" t="s">
        <v>552</v>
      </c>
      <c r="AS472" t="s">
        <v>553</v>
      </c>
      <c r="AT472" t="s">
        <v>554</v>
      </c>
      <c r="AU472" t="s">
        <v>555</v>
      </c>
      <c r="AV472" t="s">
        <v>556</v>
      </c>
      <c r="AW472" t="s">
        <v>557</v>
      </c>
      <c r="AX472" t="s">
        <v>558</v>
      </c>
      <c r="AY472" t="s">
        <v>559</v>
      </c>
      <c r="AZ472" t="s">
        <v>560</v>
      </c>
      <c r="BA472" t="s">
        <v>561</v>
      </c>
      <c r="BB472" t="s">
        <v>562</v>
      </c>
      <c r="BC472" t="s">
        <v>563</v>
      </c>
      <c r="BD472" t="s">
        <v>564</v>
      </c>
      <c r="BE472" t="s">
        <v>565</v>
      </c>
      <c r="BF472" t="s">
        <v>566</v>
      </c>
      <c r="BG472" t="s">
        <v>567</v>
      </c>
      <c r="BH472" t="s">
        <v>568</v>
      </c>
      <c r="BI472" t="s">
        <v>569</v>
      </c>
      <c r="BJ472" t="s">
        <v>570</v>
      </c>
      <c r="BK472" t="s">
        <v>571</v>
      </c>
      <c r="BL472" t="s">
        <v>572</v>
      </c>
      <c r="BM472" t="s">
        <v>573</v>
      </c>
      <c r="BN472" t="s">
        <v>574</v>
      </c>
      <c r="BO472" t="s">
        <v>575</v>
      </c>
      <c r="BP472" t="s">
        <v>576</v>
      </c>
      <c r="BQ472" t="s">
        <v>577</v>
      </c>
      <c r="BR472" t="s">
        <v>578</v>
      </c>
      <c r="BS472" t="s">
        <v>579</v>
      </c>
      <c r="BT472" t="s">
        <v>580</v>
      </c>
      <c r="BU472" t="s">
        <v>581</v>
      </c>
      <c r="BV472" t="s">
        <v>582</v>
      </c>
      <c r="BW472" t="s">
        <v>583</v>
      </c>
      <c r="BX472" t="s">
        <v>584</v>
      </c>
      <c r="BY472" t="s">
        <v>585</v>
      </c>
      <c r="BZ472" t="s">
        <v>586</v>
      </c>
      <c r="CA472" t="s">
        <v>587</v>
      </c>
      <c r="CB472" t="s">
        <v>588</v>
      </c>
      <c r="CC472" t="s">
        <v>589</v>
      </c>
      <c r="CD472" t="s">
        <v>590</v>
      </c>
      <c r="CE472" t="s">
        <v>591</v>
      </c>
      <c r="CF472" t="s">
        <v>592</v>
      </c>
      <c r="CG472" t="s">
        <v>593</v>
      </c>
      <c r="CH472" t="s">
        <v>594</v>
      </c>
      <c r="CI472" t="s">
        <v>595</v>
      </c>
      <c r="CJ472" t="s">
        <v>596</v>
      </c>
      <c r="CK472" t="s">
        <v>597</v>
      </c>
      <c r="CL472" t="s">
        <v>598</v>
      </c>
      <c r="CM472" t="s">
        <v>599</v>
      </c>
      <c r="CN472" t="s">
        <v>600</v>
      </c>
      <c r="CO472" t="s">
        <v>601</v>
      </c>
      <c r="CP472" t="s">
        <v>602</v>
      </c>
      <c r="CQ472" t="s">
        <v>603</v>
      </c>
      <c r="CR472" t="s">
        <v>604</v>
      </c>
      <c r="CS472" t="s">
        <v>605</v>
      </c>
      <c r="CT472" t="s">
        <v>606</v>
      </c>
      <c r="CU472" t="s">
        <v>607</v>
      </c>
      <c r="CV472" t="s">
        <v>608</v>
      </c>
      <c r="CW472" t="s">
        <v>609</v>
      </c>
      <c r="CX472" t="s">
        <v>610</v>
      </c>
      <c r="CY472" t="s">
        <v>611</v>
      </c>
      <c r="CZ472" t="s">
        <v>612</v>
      </c>
      <c r="DA472" t="s">
        <v>613</v>
      </c>
      <c r="DB472" t="s">
        <v>614</v>
      </c>
      <c r="DC472" t="s">
        <v>615</v>
      </c>
      <c r="DD472" t="s">
        <v>616</v>
      </c>
      <c r="DE472" t="s">
        <v>617</v>
      </c>
      <c r="DF472" t="s">
        <v>618</v>
      </c>
      <c r="DG472" t="s">
        <v>619</v>
      </c>
      <c r="DH472" t="s">
        <v>620</v>
      </c>
      <c r="DI472" t="s">
        <v>621</v>
      </c>
      <c r="DJ472" t="s">
        <v>622</v>
      </c>
      <c r="DK472" t="s">
        <v>623</v>
      </c>
      <c r="DL472" t="s">
        <v>624</v>
      </c>
      <c r="DM472" t="s">
        <v>625</v>
      </c>
      <c r="DN472" t="s">
        <v>626</v>
      </c>
      <c r="DO472" t="s">
        <v>627</v>
      </c>
      <c r="DP472" t="s">
        <v>628</v>
      </c>
      <c r="DQ472" t="s">
        <v>629</v>
      </c>
      <c r="DR472" t="s">
        <v>630</v>
      </c>
      <c r="DS472" t="s">
        <v>631</v>
      </c>
      <c r="DT472" t="s">
        <v>632</v>
      </c>
      <c r="DU472" t="s">
        <v>633</v>
      </c>
      <c r="DV472" t="s">
        <v>634</v>
      </c>
      <c r="DW472" t="s">
        <v>635</v>
      </c>
      <c r="DX472" t="s">
        <v>636</v>
      </c>
      <c r="DY472" t="s">
        <v>637</v>
      </c>
      <c r="DZ472" t="s">
        <v>638</v>
      </c>
      <c r="EA472" t="s">
        <v>639</v>
      </c>
      <c r="EB472" t="s">
        <v>640</v>
      </c>
      <c r="EC472" t="s">
        <v>641</v>
      </c>
      <c r="ED472" t="s">
        <v>642</v>
      </c>
      <c r="EE472" t="s">
        <v>643</v>
      </c>
      <c r="EF472" t="s">
        <v>644</v>
      </c>
      <c r="EG472" t="s">
        <v>645</v>
      </c>
      <c r="EH472" t="s">
        <v>646</v>
      </c>
      <c r="EI472" t="s">
        <v>647</v>
      </c>
      <c r="EJ472" t="s">
        <v>648</v>
      </c>
      <c r="EK472" t="s">
        <v>649</v>
      </c>
      <c r="EL472" t="s">
        <v>650</v>
      </c>
      <c r="EM472" t="s">
        <v>651</v>
      </c>
      <c r="EN472" t="s">
        <v>652</v>
      </c>
      <c r="EO472" t="s">
        <v>653</v>
      </c>
      <c r="EP472" t="s">
        <v>654</v>
      </c>
      <c r="EQ472" t="s">
        <v>655</v>
      </c>
      <c r="ER472" t="s">
        <v>656</v>
      </c>
      <c r="ES472" t="s">
        <v>657</v>
      </c>
      <c r="ET472" t="s">
        <v>658</v>
      </c>
      <c r="EU472" t="s">
        <v>659</v>
      </c>
      <c r="EV472" t="s">
        <v>660</v>
      </c>
      <c r="EW472" t="s">
        <v>661</v>
      </c>
      <c r="EX472" t="s">
        <v>662</v>
      </c>
      <c r="EY472" t="s">
        <v>663</v>
      </c>
      <c r="EZ472" t="s">
        <v>664</v>
      </c>
      <c r="FA472" t="s">
        <v>665</v>
      </c>
      <c r="FB472" t="s">
        <v>666</v>
      </c>
      <c r="FC472" t="s">
        <v>667</v>
      </c>
      <c r="FD472" t="s">
        <v>668</v>
      </c>
      <c r="FE472" t="s">
        <v>669</v>
      </c>
      <c r="FF472" t="s">
        <v>670</v>
      </c>
      <c r="FG472" t="s">
        <v>671</v>
      </c>
      <c r="FH472" t="s">
        <v>672</v>
      </c>
      <c r="FI472" t="s">
        <v>673</v>
      </c>
      <c r="FJ472" t="s">
        <v>674</v>
      </c>
      <c r="FK472" t="s">
        <v>675</v>
      </c>
      <c r="FL472" t="s">
        <v>676</v>
      </c>
      <c r="FM472" t="s">
        <v>677</v>
      </c>
      <c r="FN472" t="s">
        <v>678</v>
      </c>
      <c r="FO472" t="s">
        <v>679</v>
      </c>
      <c r="FP472" t="s">
        <v>680</v>
      </c>
      <c r="FQ472" t="s">
        <v>681</v>
      </c>
      <c r="FR472" t="s">
        <v>682</v>
      </c>
      <c r="FS472" t="s">
        <v>683</v>
      </c>
      <c r="FT472" t="s">
        <v>684</v>
      </c>
      <c r="FU472" t="s">
        <v>685</v>
      </c>
      <c r="FV472" t="s">
        <v>686</v>
      </c>
      <c r="FW472" t="s">
        <v>687</v>
      </c>
      <c r="FX472" t="s">
        <v>688</v>
      </c>
      <c r="FY472" t="s">
        <v>689</v>
      </c>
      <c r="FZ472" t="s">
        <v>690</v>
      </c>
      <c r="GA472" t="s">
        <v>691</v>
      </c>
      <c r="GB472" t="s">
        <v>692</v>
      </c>
      <c r="GC472" t="s">
        <v>693</v>
      </c>
      <c r="GD472" t="s">
        <v>694</v>
      </c>
      <c r="GE472" t="s">
        <v>695</v>
      </c>
      <c r="GF472" t="s">
        <v>696</v>
      </c>
      <c r="GG472" t="s">
        <v>697</v>
      </c>
      <c r="GH472" t="s">
        <v>698</v>
      </c>
      <c r="GI472" t="s">
        <v>699</v>
      </c>
      <c r="GJ472" t="s">
        <v>700</v>
      </c>
    </row>
    <row r="473" spans="1:192" x14ac:dyDescent="0.25">
      <c r="A473" t="s">
        <v>509</v>
      </c>
      <c r="B473" t="s">
        <v>510</v>
      </c>
      <c r="C473" t="s">
        <v>511</v>
      </c>
      <c r="D473" t="s">
        <v>512</v>
      </c>
      <c r="E473" t="s">
        <v>513</v>
      </c>
      <c r="F473" t="s">
        <v>514</v>
      </c>
      <c r="G473" t="s">
        <v>515</v>
      </c>
      <c r="H473" t="s">
        <v>516</v>
      </c>
      <c r="I473" t="s">
        <v>517</v>
      </c>
      <c r="J473" t="s">
        <v>518</v>
      </c>
      <c r="K473" t="s">
        <v>519</v>
      </c>
      <c r="L473" t="s">
        <v>520</v>
      </c>
      <c r="M473" t="s">
        <v>521</v>
      </c>
      <c r="N473" t="s">
        <v>522</v>
      </c>
      <c r="O473" t="s">
        <v>523</v>
      </c>
      <c r="P473" t="s">
        <v>524</v>
      </c>
      <c r="Q473" t="s">
        <v>525</v>
      </c>
      <c r="R473" t="s">
        <v>526</v>
      </c>
      <c r="S473" t="s">
        <v>527</v>
      </c>
      <c r="T473" t="s">
        <v>528</v>
      </c>
      <c r="U473" t="s">
        <v>529</v>
      </c>
      <c r="V473" t="s">
        <v>530</v>
      </c>
      <c r="W473" t="s">
        <v>531</v>
      </c>
      <c r="X473" t="s">
        <v>532</v>
      </c>
      <c r="Y473" t="s">
        <v>533</v>
      </c>
      <c r="Z473" t="s">
        <v>534</v>
      </c>
      <c r="AA473" t="s">
        <v>535</v>
      </c>
      <c r="AB473" t="s">
        <v>536</v>
      </c>
      <c r="AC473" t="s">
        <v>537</v>
      </c>
      <c r="AD473" t="s">
        <v>538</v>
      </c>
      <c r="AE473" t="s">
        <v>539</v>
      </c>
      <c r="AF473" t="s">
        <v>540</v>
      </c>
      <c r="AG473" t="s">
        <v>541</v>
      </c>
      <c r="AH473" t="s">
        <v>542</v>
      </c>
      <c r="AI473" t="s">
        <v>543</v>
      </c>
      <c r="AJ473" t="s">
        <v>544</v>
      </c>
      <c r="AK473" t="s">
        <v>545</v>
      </c>
      <c r="AL473" t="s">
        <v>546</v>
      </c>
      <c r="AM473" t="s">
        <v>547</v>
      </c>
      <c r="AN473" t="s">
        <v>548</v>
      </c>
      <c r="AO473" t="s">
        <v>549</v>
      </c>
      <c r="AP473" t="s">
        <v>550</v>
      </c>
      <c r="AQ473" t="s">
        <v>551</v>
      </c>
      <c r="AR473" t="s">
        <v>552</v>
      </c>
      <c r="AS473" t="s">
        <v>553</v>
      </c>
      <c r="AT473" t="s">
        <v>554</v>
      </c>
      <c r="AU473" t="s">
        <v>555</v>
      </c>
      <c r="AV473" t="s">
        <v>556</v>
      </c>
      <c r="AW473" t="s">
        <v>557</v>
      </c>
      <c r="AX473" t="s">
        <v>558</v>
      </c>
      <c r="AY473" t="s">
        <v>559</v>
      </c>
      <c r="AZ473" t="s">
        <v>560</v>
      </c>
      <c r="BA473" t="s">
        <v>561</v>
      </c>
      <c r="BB473" t="s">
        <v>562</v>
      </c>
      <c r="BC473" t="s">
        <v>563</v>
      </c>
      <c r="BD473" t="s">
        <v>564</v>
      </c>
      <c r="BE473" t="s">
        <v>565</v>
      </c>
      <c r="BF473" t="s">
        <v>566</v>
      </c>
      <c r="BG473" t="s">
        <v>567</v>
      </c>
      <c r="BH473" t="s">
        <v>568</v>
      </c>
      <c r="BI473" t="s">
        <v>569</v>
      </c>
      <c r="BJ473" t="s">
        <v>570</v>
      </c>
      <c r="BK473" t="s">
        <v>571</v>
      </c>
      <c r="BL473" t="s">
        <v>572</v>
      </c>
      <c r="BM473" t="s">
        <v>573</v>
      </c>
      <c r="BN473" t="s">
        <v>574</v>
      </c>
      <c r="BO473" t="s">
        <v>575</v>
      </c>
      <c r="BP473" t="s">
        <v>576</v>
      </c>
      <c r="BQ473" t="s">
        <v>577</v>
      </c>
      <c r="BR473" t="s">
        <v>578</v>
      </c>
      <c r="BS473" t="s">
        <v>579</v>
      </c>
      <c r="BT473" t="s">
        <v>580</v>
      </c>
      <c r="BU473" t="s">
        <v>581</v>
      </c>
      <c r="BV473" t="s">
        <v>582</v>
      </c>
      <c r="BW473" t="s">
        <v>583</v>
      </c>
      <c r="BX473" t="s">
        <v>584</v>
      </c>
      <c r="BY473" t="s">
        <v>585</v>
      </c>
      <c r="BZ473" t="s">
        <v>586</v>
      </c>
      <c r="CA473" t="s">
        <v>587</v>
      </c>
      <c r="CB473" t="s">
        <v>588</v>
      </c>
      <c r="CC473" t="s">
        <v>589</v>
      </c>
      <c r="CD473" t="s">
        <v>590</v>
      </c>
      <c r="CE473" t="s">
        <v>591</v>
      </c>
      <c r="CF473" t="s">
        <v>592</v>
      </c>
      <c r="CG473" t="s">
        <v>593</v>
      </c>
      <c r="CH473" t="s">
        <v>594</v>
      </c>
      <c r="CI473" t="s">
        <v>595</v>
      </c>
      <c r="CJ473" t="s">
        <v>596</v>
      </c>
      <c r="CK473" t="s">
        <v>597</v>
      </c>
      <c r="CL473" t="s">
        <v>598</v>
      </c>
      <c r="CM473" t="s">
        <v>599</v>
      </c>
      <c r="CN473" t="s">
        <v>600</v>
      </c>
      <c r="CO473" t="s">
        <v>601</v>
      </c>
      <c r="CP473" t="s">
        <v>602</v>
      </c>
      <c r="CQ473" t="s">
        <v>603</v>
      </c>
      <c r="CR473" t="s">
        <v>604</v>
      </c>
      <c r="CS473" t="s">
        <v>605</v>
      </c>
      <c r="CT473" t="s">
        <v>606</v>
      </c>
      <c r="CU473" t="s">
        <v>607</v>
      </c>
      <c r="CV473" t="s">
        <v>608</v>
      </c>
      <c r="CW473" t="s">
        <v>609</v>
      </c>
      <c r="CX473" t="s">
        <v>610</v>
      </c>
      <c r="CY473" t="s">
        <v>611</v>
      </c>
      <c r="CZ473" t="s">
        <v>612</v>
      </c>
      <c r="DA473" t="s">
        <v>613</v>
      </c>
      <c r="DB473" t="s">
        <v>614</v>
      </c>
      <c r="DC473" t="s">
        <v>615</v>
      </c>
      <c r="DD473" t="s">
        <v>616</v>
      </c>
      <c r="DE473" t="s">
        <v>617</v>
      </c>
      <c r="DF473" t="s">
        <v>618</v>
      </c>
      <c r="DG473" t="s">
        <v>619</v>
      </c>
      <c r="DH473" t="s">
        <v>620</v>
      </c>
      <c r="DI473" t="s">
        <v>621</v>
      </c>
      <c r="DJ473" t="s">
        <v>622</v>
      </c>
      <c r="DK473" t="s">
        <v>623</v>
      </c>
      <c r="DL473" t="s">
        <v>624</v>
      </c>
      <c r="DM473" t="s">
        <v>625</v>
      </c>
      <c r="DN473" t="s">
        <v>626</v>
      </c>
      <c r="DO473" t="s">
        <v>627</v>
      </c>
      <c r="DP473" t="s">
        <v>628</v>
      </c>
      <c r="DQ473" t="s">
        <v>629</v>
      </c>
      <c r="DR473" t="s">
        <v>630</v>
      </c>
      <c r="DS473" t="s">
        <v>631</v>
      </c>
      <c r="DT473" t="s">
        <v>632</v>
      </c>
      <c r="DU473" t="s">
        <v>633</v>
      </c>
      <c r="DV473" t="s">
        <v>634</v>
      </c>
      <c r="DW473" t="s">
        <v>635</v>
      </c>
      <c r="DX473" t="s">
        <v>636</v>
      </c>
      <c r="DY473" t="s">
        <v>637</v>
      </c>
      <c r="DZ473" t="s">
        <v>638</v>
      </c>
      <c r="EA473" t="s">
        <v>639</v>
      </c>
      <c r="EB473" t="s">
        <v>640</v>
      </c>
      <c r="EC473" t="s">
        <v>641</v>
      </c>
      <c r="ED473" t="s">
        <v>642</v>
      </c>
      <c r="EE473" t="s">
        <v>643</v>
      </c>
      <c r="EF473" t="s">
        <v>644</v>
      </c>
      <c r="EG473" t="s">
        <v>645</v>
      </c>
      <c r="EH473" t="s">
        <v>646</v>
      </c>
      <c r="EI473" t="s">
        <v>647</v>
      </c>
      <c r="EJ473" t="s">
        <v>648</v>
      </c>
      <c r="EK473" t="s">
        <v>649</v>
      </c>
      <c r="EL473" t="s">
        <v>650</v>
      </c>
      <c r="EM473" t="s">
        <v>651</v>
      </c>
      <c r="EN473" t="s">
        <v>652</v>
      </c>
      <c r="EO473" t="s">
        <v>653</v>
      </c>
      <c r="EP473" t="s">
        <v>654</v>
      </c>
      <c r="EQ473" t="s">
        <v>655</v>
      </c>
      <c r="ER473" t="s">
        <v>656</v>
      </c>
      <c r="ES473" t="s">
        <v>657</v>
      </c>
      <c r="ET473" t="s">
        <v>658</v>
      </c>
      <c r="EU473" t="s">
        <v>659</v>
      </c>
      <c r="EV473" t="s">
        <v>660</v>
      </c>
      <c r="EW473" t="s">
        <v>661</v>
      </c>
      <c r="EX473" t="s">
        <v>662</v>
      </c>
      <c r="EY473" t="s">
        <v>663</v>
      </c>
      <c r="EZ473" t="s">
        <v>664</v>
      </c>
      <c r="FA473" t="s">
        <v>665</v>
      </c>
      <c r="FB473" t="s">
        <v>666</v>
      </c>
      <c r="FC473" t="s">
        <v>667</v>
      </c>
      <c r="FD473" t="s">
        <v>668</v>
      </c>
      <c r="FE473" t="s">
        <v>669</v>
      </c>
      <c r="FF473" t="s">
        <v>670</v>
      </c>
      <c r="FG473" t="s">
        <v>671</v>
      </c>
      <c r="FH473" t="s">
        <v>672</v>
      </c>
      <c r="FI473" t="s">
        <v>673</v>
      </c>
      <c r="FJ473" t="s">
        <v>674</v>
      </c>
      <c r="FK473" t="s">
        <v>675</v>
      </c>
      <c r="FL473" t="s">
        <v>676</v>
      </c>
      <c r="FM473" t="s">
        <v>677</v>
      </c>
      <c r="FN473" t="s">
        <v>678</v>
      </c>
      <c r="FO473" t="s">
        <v>679</v>
      </c>
      <c r="FP473" t="s">
        <v>680</v>
      </c>
      <c r="FQ473" t="s">
        <v>681</v>
      </c>
      <c r="FR473" t="s">
        <v>682</v>
      </c>
      <c r="FS473" t="s">
        <v>683</v>
      </c>
      <c r="FT473" t="s">
        <v>684</v>
      </c>
      <c r="FU473" t="s">
        <v>685</v>
      </c>
      <c r="FV473" t="s">
        <v>686</v>
      </c>
      <c r="FW473" t="s">
        <v>687</v>
      </c>
      <c r="FX473" t="s">
        <v>688</v>
      </c>
      <c r="FY473" t="s">
        <v>689</v>
      </c>
      <c r="FZ473" t="s">
        <v>690</v>
      </c>
      <c r="GA473" t="s">
        <v>691</v>
      </c>
      <c r="GB473" t="s">
        <v>692</v>
      </c>
      <c r="GC473" t="s">
        <v>693</v>
      </c>
      <c r="GD473" t="s">
        <v>694</v>
      </c>
      <c r="GE473" t="s">
        <v>695</v>
      </c>
      <c r="GF473" t="s">
        <v>696</v>
      </c>
      <c r="GG473" t="s">
        <v>697</v>
      </c>
      <c r="GH473" t="s">
        <v>698</v>
      </c>
      <c r="GI473" t="s">
        <v>699</v>
      </c>
      <c r="GJ473" t="s">
        <v>700</v>
      </c>
    </row>
    <row r="474" spans="1:192" x14ac:dyDescent="0.25">
      <c r="A474" t="s">
        <v>509</v>
      </c>
      <c r="B474" t="s">
        <v>510</v>
      </c>
      <c r="C474" t="s">
        <v>511</v>
      </c>
      <c r="D474" t="s">
        <v>512</v>
      </c>
      <c r="E474" t="s">
        <v>513</v>
      </c>
      <c r="F474" t="s">
        <v>514</v>
      </c>
      <c r="G474" t="s">
        <v>515</v>
      </c>
      <c r="H474" t="s">
        <v>516</v>
      </c>
      <c r="I474" t="s">
        <v>517</v>
      </c>
      <c r="J474" t="s">
        <v>518</v>
      </c>
      <c r="K474" t="s">
        <v>519</v>
      </c>
      <c r="L474" t="s">
        <v>520</v>
      </c>
      <c r="M474" t="s">
        <v>521</v>
      </c>
      <c r="N474" t="s">
        <v>522</v>
      </c>
      <c r="O474" t="s">
        <v>523</v>
      </c>
      <c r="P474" t="s">
        <v>524</v>
      </c>
      <c r="Q474" t="s">
        <v>525</v>
      </c>
      <c r="R474" t="s">
        <v>526</v>
      </c>
      <c r="S474" t="s">
        <v>527</v>
      </c>
      <c r="T474" t="s">
        <v>528</v>
      </c>
      <c r="U474" t="s">
        <v>529</v>
      </c>
      <c r="V474" t="s">
        <v>530</v>
      </c>
      <c r="W474" t="s">
        <v>531</v>
      </c>
      <c r="X474" t="s">
        <v>532</v>
      </c>
      <c r="Y474" t="s">
        <v>533</v>
      </c>
      <c r="Z474" t="s">
        <v>534</v>
      </c>
      <c r="AA474" t="s">
        <v>535</v>
      </c>
      <c r="AB474" t="s">
        <v>536</v>
      </c>
      <c r="AC474" t="s">
        <v>537</v>
      </c>
      <c r="AD474" t="s">
        <v>538</v>
      </c>
      <c r="AE474" t="s">
        <v>539</v>
      </c>
      <c r="AF474" t="s">
        <v>540</v>
      </c>
      <c r="AG474" t="s">
        <v>541</v>
      </c>
      <c r="AH474" t="s">
        <v>542</v>
      </c>
      <c r="AI474" t="s">
        <v>543</v>
      </c>
      <c r="AJ474" t="s">
        <v>544</v>
      </c>
      <c r="AK474" t="s">
        <v>545</v>
      </c>
      <c r="AL474" t="s">
        <v>546</v>
      </c>
      <c r="AM474" t="s">
        <v>547</v>
      </c>
      <c r="AN474" t="s">
        <v>548</v>
      </c>
      <c r="AO474" t="s">
        <v>549</v>
      </c>
      <c r="AP474" t="s">
        <v>550</v>
      </c>
      <c r="AQ474" t="s">
        <v>551</v>
      </c>
      <c r="AR474" t="s">
        <v>552</v>
      </c>
      <c r="AS474" t="s">
        <v>553</v>
      </c>
      <c r="AT474" t="s">
        <v>554</v>
      </c>
      <c r="AU474" t="s">
        <v>555</v>
      </c>
      <c r="AV474" t="s">
        <v>556</v>
      </c>
      <c r="AW474" t="s">
        <v>557</v>
      </c>
      <c r="AX474" t="s">
        <v>558</v>
      </c>
      <c r="AY474" t="s">
        <v>559</v>
      </c>
      <c r="AZ474" t="s">
        <v>560</v>
      </c>
      <c r="BA474" t="s">
        <v>561</v>
      </c>
      <c r="BB474" t="s">
        <v>562</v>
      </c>
      <c r="BC474" t="s">
        <v>563</v>
      </c>
      <c r="BD474" t="s">
        <v>564</v>
      </c>
      <c r="BE474" t="s">
        <v>565</v>
      </c>
      <c r="BF474" t="s">
        <v>566</v>
      </c>
      <c r="BG474" t="s">
        <v>567</v>
      </c>
      <c r="BH474" t="s">
        <v>568</v>
      </c>
      <c r="BI474" t="s">
        <v>569</v>
      </c>
      <c r="BJ474" t="s">
        <v>570</v>
      </c>
      <c r="BK474" t="s">
        <v>571</v>
      </c>
      <c r="BL474" t="s">
        <v>572</v>
      </c>
      <c r="BM474" t="s">
        <v>573</v>
      </c>
      <c r="BN474" t="s">
        <v>574</v>
      </c>
      <c r="BO474" t="s">
        <v>575</v>
      </c>
      <c r="BP474" t="s">
        <v>576</v>
      </c>
      <c r="BQ474" t="s">
        <v>577</v>
      </c>
      <c r="BR474" t="s">
        <v>578</v>
      </c>
      <c r="BS474" t="s">
        <v>579</v>
      </c>
      <c r="BT474" t="s">
        <v>580</v>
      </c>
      <c r="BU474" t="s">
        <v>581</v>
      </c>
      <c r="BV474" t="s">
        <v>582</v>
      </c>
      <c r="BW474" t="s">
        <v>583</v>
      </c>
      <c r="BX474" t="s">
        <v>584</v>
      </c>
      <c r="BY474" t="s">
        <v>585</v>
      </c>
      <c r="BZ474" t="s">
        <v>586</v>
      </c>
      <c r="CA474" t="s">
        <v>587</v>
      </c>
      <c r="CB474" t="s">
        <v>588</v>
      </c>
      <c r="CC474" t="s">
        <v>589</v>
      </c>
      <c r="CD474" t="s">
        <v>590</v>
      </c>
      <c r="CE474" t="s">
        <v>591</v>
      </c>
      <c r="CF474" t="s">
        <v>592</v>
      </c>
      <c r="CG474" t="s">
        <v>593</v>
      </c>
      <c r="CH474" t="s">
        <v>594</v>
      </c>
      <c r="CI474" t="s">
        <v>595</v>
      </c>
      <c r="CJ474" t="s">
        <v>596</v>
      </c>
      <c r="CK474" t="s">
        <v>597</v>
      </c>
      <c r="CL474" t="s">
        <v>598</v>
      </c>
      <c r="CM474" t="s">
        <v>599</v>
      </c>
      <c r="CN474" t="s">
        <v>600</v>
      </c>
      <c r="CO474" t="s">
        <v>601</v>
      </c>
      <c r="CP474" t="s">
        <v>602</v>
      </c>
      <c r="CQ474" t="s">
        <v>603</v>
      </c>
      <c r="CR474" t="s">
        <v>604</v>
      </c>
      <c r="CS474" t="s">
        <v>605</v>
      </c>
      <c r="CT474" t="s">
        <v>606</v>
      </c>
      <c r="CU474" t="s">
        <v>607</v>
      </c>
      <c r="CV474" t="s">
        <v>608</v>
      </c>
      <c r="CW474" t="s">
        <v>609</v>
      </c>
      <c r="CX474" t="s">
        <v>610</v>
      </c>
      <c r="CY474" t="s">
        <v>611</v>
      </c>
      <c r="CZ474" t="s">
        <v>612</v>
      </c>
      <c r="DA474" t="s">
        <v>613</v>
      </c>
      <c r="DB474" t="s">
        <v>614</v>
      </c>
      <c r="DC474" t="s">
        <v>615</v>
      </c>
      <c r="DD474" t="s">
        <v>616</v>
      </c>
      <c r="DE474" t="s">
        <v>617</v>
      </c>
      <c r="DF474" t="s">
        <v>618</v>
      </c>
      <c r="DG474" t="s">
        <v>619</v>
      </c>
      <c r="DH474" t="s">
        <v>620</v>
      </c>
      <c r="DI474" t="s">
        <v>621</v>
      </c>
      <c r="DJ474" t="s">
        <v>622</v>
      </c>
      <c r="DK474" t="s">
        <v>623</v>
      </c>
      <c r="DL474" t="s">
        <v>624</v>
      </c>
      <c r="DM474" t="s">
        <v>625</v>
      </c>
      <c r="DN474" t="s">
        <v>626</v>
      </c>
      <c r="DO474" t="s">
        <v>627</v>
      </c>
      <c r="DP474" t="s">
        <v>628</v>
      </c>
      <c r="DQ474" t="s">
        <v>629</v>
      </c>
      <c r="DR474" t="s">
        <v>630</v>
      </c>
      <c r="DS474" t="s">
        <v>631</v>
      </c>
      <c r="DT474" t="s">
        <v>632</v>
      </c>
      <c r="DU474" t="s">
        <v>633</v>
      </c>
      <c r="DV474" t="s">
        <v>634</v>
      </c>
      <c r="DW474" t="s">
        <v>635</v>
      </c>
      <c r="DX474" t="s">
        <v>636</v>
      </c>
      <c r="DY474" t="s">
        <v>637</v>
      </c>
      <c r="DZ474" t="s">
        <v>638</v>
      </c>
      <c r="EA474" t="s">
        <v>639</v>
      </c>
      <c r="EB474" t="s">
        <v>640</v>
      </c>
      <c r="EC474" t="s">
        <v>641</v>
      </c>
      <c r="ED474" t="s">
        <v>642</v>
      </c>
      <c r="EE474" t="s">
        <v>643</v>
      </c>
      <c r="EF474" t="s">
        <v>644</v>
      </c>
      <c r="EG474" t="s">
        <v>645</v>
      </c>
      <c r="EH474" t="s">
        <v>646</v>
      </c>
      <c r="EI474" t="s">
        <v>647</v>
      </c>
      <c r="EJ474" t="s">
        <v>648</v>
      </c>
      <c r="EK474" t="s">
        <v>649</v>
      </c>
      <c r="EL474" t="s">
        <v>650</v>
      </c>
      <c r="EM474" t="s">
        <v>651</v>
      </c>
      <c r="EN474" t="s">
        <v>652</v>
      </c>
      <c r="EO474" t="s">
        <v>653</v>
      </c>
      <c r="EP474" t="s">
        <v>654</v>
      </c>
      <c r="EQ474" t="s">
        <v>655</v>
      </c>
      <c r="ER474" t="s">
        <v>656</v>
      </c>
      <c r="ES474" t="s">
        <v>657</v>
      </c>
      <c r="ET474" t="s">
        <v>658</v>
      </c>
      <c r="EU474" t="s">
        <v>659</v>
      </c>
      <c r="EV474" t="s">
        <v>660</v>
      </c>
      <c r="EW474" t="s">
        <v>661</v>
      </c>
      <c r="EX474" t="s">
        <v>662</v>
      </c>
      <c r="EY474" t="s">
        <v>663</v>
      </c>
      <c r="EZ474" t="s">
        <v>664</v>
      </c>
      <c r="FA474" t="s">
        <v>665</v>
      </c>
      <c r="FB474" t="s">
        <v>666</v>
      </c>
      <c r="FC474" t="s">
        <v>667</v>
      </c>
      <c r="FD474" t="s">
        <v>668</v>
      </c>
      <c r="FE474" t="s">
        <v>669</v>
      </c>
      <c r="FF474" t="s">
        <v>670</v>
      </c>
      <c r="FG474" t="s">
        <v>671</v>
      </c>
      <c r="FH474" t="s">
        <v>672</v>
      </c>
      <c r="FI474" t="s">
        <v>673</v>
      </c>
      <c r="FJ474" t="s">
        <v>674</v>
      </c>
      <c r="FK474" t="s">
        <v>675</v>
      </c>
      <c r="FL474" t="s">
        <v>676</v>
      </c>
      <c r="FM474" t="s">
        <v>677</v>
      </c>
      <c r="FN474" t="s">
        <v>678</v>
      </c>
      <c r="FO474" t="s">
        <v>679</v>
      </c>
      <c r="FP474" t="s">
        <v>680</v>
      </c>
      <c r="FQ474" t="s">
        <v>681</v>
      </c>
      <c r="FR474" t="s">
        <v>682</v>
      </c>
      <c r="FS474" t="s">
        <v>683</v>
      </c>
      <c r="FT474" t="s">
        <v>684</v>
      </c>
      <c r="FU474" t="s">
        <v>685</v>
      </c>
      <c r="FV474" t="s">
        <v>686</v>
      </c>
      <c r="FW474" t="s">
        <v>687</v>
      </c>
      <c r="FX474" t="s">
        <v>688</v>
      </c>
      <c r="FY474" t="s">
        <v>689</v>
      </c>
      <c r="FZ474" t="s">
        <v>690</v>
      </c>
      <c r="GA474" t="s">
        <v>691</v>
      </c>
      <c r="GB474" t="s">
        <v>692</v>
      </c>
      <c r="GC474" t="s">
        <v>693</v>
      </c>
      <c r="GD474" t="s">
        <v>694</v>
      </c>
      <c r="GE474" t="s">
        <v>695</v>
      </c>
      <c r="GF474" t="s">
        <v>696</v>
      </c>
      <c r="GG474" t="s">
        <v>697</v>
      </c>
      <c r="GH474" t="s">
        <v>698</v>
      </c>
      <c r="GI474" t="s">
        <v>699</v>
      </c>
      <c r="GJ474" t="s">
        <v>700</v>
      </c>
    </row>
    <row r="475" spans="1:192" x14ac:dyDescent="0.25">
      <c r="A475" t="s">
        <v>509</v>
      </c>
      <c r="B475" t="s">
        <v>510</v>
      </c>
      <c r="C475" t="s">
        <v>511</v>
      </c>
      <c r="D475" t="s">
        <v>512</v>
      </c>
      <c r="E475" t="s">
        <v>513</v>
      </c>
      <c r="F475" t="s">
        <v>514</v>
      </c>
      <c r="G475" t="s">
        <v>515</v>
      </c>
      <c r="H475" t="s">
        <v>516</v>
      </c>
      <c r="I475" t="s">
        <v>517</v>
      </c>
      <c r="J475" t="s">
        <v>518</v>
      </c>
      <c r="K475" t="s">
        <v>519</v>
      </c>
      <c r="L475" t="s">
        <v>520</v>
      </c>
      <c r="M475" t="s">
        <v>521</v>
      </c>
      <c r="N475" t="s">
        <v>522</v>
      </c>
      <c r="O475" t="s">
        <v>523</v>
      </c>
      <c r="P475" t="s">
        <v>524</v>
      </c>
      <c r="Q475" t="s">
        <v>525</v>
      </c>
      <c r="R475" t="s">
        <v>526</v>
      </c>
      <c r="S475" t="s">
        <v>527</v>
      </c>
      <c r="T475" t="s">
        <v>528</v>
      </c>
      <c r="U475" t="s">
        <v>529</v>
      </c>
      <c r="V475" t="s">
        <v>530</v>
      </c>
      <c r="W475" t="s">
        <v>531</v>
      </c>
      <c r="X475" t="s">
        <v>532</v>
      </c>
      <c r="Y475" t="s">
        <v>533</v>
      </c>
      <c r="Z475" t="s">
        <v>534</v>
      </c>
      <c r="AA475" t="s">
        <v>535</v>
      </c>
      <c r="AB475" t="s">
        <v>536</v>
      </c>
      <c r="AC475" t="s">
        <v>537</v>
      </c>
      <c r="AD475" t="s">
        <v>538</v>
      </c>
      <c r="AE475" t="s">
        <v>539</v>
      </c>
      <c r="AF475" t="s">
        <v>540</v>
      </c>
      <c r="AG475" t="s">
        <v>541</v>
      </c>
      <c r="AH475" t="s">
        <v>542</v>
      </c>
      <c r="AI475" t="s">
        <v>543</v>
      </c>
      <c r="AJ475" t="s">
        <v>544</v>
      </c>
      <c r="AK475" t="s">
        <v>545</v>
      </c>
      <c r="AL475" t="s">
        <v>546</v>
      </c>
      <c r="AM475" t="s">
        <v>547</v>
      </c>
      <c r="AN475" t="s">
        <v>548</v>
      </c>
      <c r="AO475" t="s">
        <v>549</v>
      </c>
      <c r="AP475" t="s">
        <v>550</v>
      </c>
      <c r="AQ475" t="s">
        <v>551</v>
      </c>
      <c r="AR475" t="s">
        <v>552</v>
      </c>
      <c r="AS475" t="s">
        <v>553</v>
      </c>
      <c r="AT475" t="s">
        <v>554</v>
      </c>
      <c r="AU475" t="s">
        <v>555</v>
      </c>
      <c r="AV475" t="s">
        <v>556</v>
      </c>
      <c r="AW475" t="s">
        <v>557</v>
      </c>
      <c r="AX475" t="s">
        <v>558</v>
      </c>
      <c r="AY475" t="s">
        <v>559</v>
      </c>
      <c r="AZ475" t="s">
        <v>560</v>
      </c>
      <c r="BA475" t="s">
        <v>561</v>
      </c>
      <c r="BB475" t="s">
        <v>562</v>
      </c>
      <c r="BC475" t="s">
        <v>563</v>
      </c>
      <c r="BD475" t="s">
        <v>564</v>
      </c>
      <c r="BE475" t="s">
        <v>565</v>
      </c>
      <c r="BF475" t="s">
        <v>566</v>
      </c>
      <c r="BG475" t="s">
        <v>567</v>
      </c>
      <c r="BH475" t="s">
        <v>568</v>
      </c>
      <c r="BI475" t="s">
        <v>569</v>
      </c>
      <c r="BJ475" t="s">
        <v>570</v>
      </c>
      <c r="BK475" t="s">
        <v>571</v>
      </c>
      <c r="BL475" t="s">
        <v>572</v>
      </c>
      <c r="BM475" t="s">
        <v>573</v>
      </c>
      <c r="BN475" t="s">
        <v>574</v>
      </c>
      <c r="BO475" t="s">
        <v>575</v>
      </c>
      <c r="BP475" t="s">
        <v>576</v>
      </c>
      <c r="BQ475" t="s">
        <v>577</v>
      </c>
      <c r="BR475" t="s">
        <v>578</v>
      </c>
      <c r="BS475" t="s">
        <v>579</v>
      </c>
      <c r="BT475" t="s">
        <v>580</v>
      </c>
      <c r="BU475" t="s">
        <v>581</v>
      </c>
      <c r="BV475" t="s">
        <v>582</v>
      </c>
      <c r="BW475" t="s">
        <v>583</v>
      </c>
      <c r="BX475" t="s">
        <v>584</v>
      </c>
      <c r="BY475" t="s">
        <v>585</v>
      </c>
      <c r="BZ475" t="s">
        <v>586</v>
      </c>
      <c r="CA475" t="s">
        <v>587</v>
      </c>
      <c r="CB475" t="s">
        <v>588</v>
      </c>
      <c r="CC475" t="s">
        <v>589</v>
      </c>
      <c r="CD475" t="s">
        <v>590</v>
      </c>
      <c r="CE475" t="s">
        <v>591</v>
      </c>
      <c r="CF475" t="s">
        <v>592</v>
      </c>
      <c r="CG475" t="s">
        <v>593</v>
      </c>
      <c r="CH475" t="s">
        <v>594</v>
      </c>
      <c r="CI475" t="s">
        <v>595</v>
      </c>
      <c r="CJ475" t="s">
        <v>596</v>
      </c>
      <c r="CK475" t="s">
        <v>597</v>
      </c>
      <c r="CL475" t="s">
        <v>598</v>
      </c>
      <c r="CM475" t="s">
        <v>599</v>
      </c>
      <c r="CN475" t="s">
        <v>600</v>
      </c>
      <c r="CO475" t="s">
        <v>601</v>
      </c>
      <c r="CP475" t="s">
        <v>602</v>
      </c>
      <c r="CQ475" t="s">
        <v>603</v>
      </c>
      <c r="CR475" t="s">
        <v>604</v>
      </c>
      <c r="CS475" t="s">
        <v>605</v>
      </c>
      <c r="CT475" t="s">
        <v>606</v>
      </c>
      <c r="CU475" t="s">
        <v>607</v>
      </c>
      <c r="CV475" t="s">
        <v>608</v>
      </c>
      <c r="CW475" t="s">
        <v>609</v>
      </c>
      <c r="CX475" t="s">
        <v>610</v>
      </c>
      <c r="CY475" t="s">
        <v>611</v>
      </c>
      <c r="CZ475" t="s">
        <v>612</v>
      </c>
      <c r="DA475" t="s">
        <v>613</v>
      </c>
      <c r="DB475" t="s">
        <v>614</v>
      </c>
      <c r="DC475" t="s">
        <v>615</v>
      </c>
      <c r="DD475" t="s">
        <v>616</v>
      </c>
      <c r="DE475" t="s">
        <v>617</v>
      </c>
      <c r="DF475" t="s">
        <v>618</v>
      </c>
      <c r="DG475" t="s">
        <v>619</v>
      </c>
      <c r="DH475" t="s">
        <v>620</v>
      </c>
      <c r="DI475" t="s">
        <v>621</v>
      </c>
      <c r="DJ475" t="s">
        <v>622</v>
      </c>
      <c r="DK475" t="s">
        <v>623</v>
      </c>
      <c r="DL475" t="s">
        <v>624</v>
      </c>
      <c r="DM475" t="s">
        <v>625</v>
      </c>
      <c r="DN475" t="s">
        <v>626</v>
      </c>
      <c r="DO475" t="s">
        <v>627</v>
      </c>
      <c r="DP475" t="s">
        <v>628</v>
      </c>
      <c r="DQ475" t="s">
        <v>629</v>
      </c>
      <c r="DR475" t="s">
        <v>630</v>
      </c>
      <c r="DS475" t="s">
        <v>631</v>
      </c>
      <c r="DT475" t="s">
        <v>632</v>
      </c>
      <c r="DU475" t="s">
        <v>633</v>
      </c>
      <c r="DV475" t="s">
        <v>634</v>
      </c>
      <c r="DW475" t="s">
        <v>635</v>
      </c>
      <c r="DX475" t="s">
        <v>636</v>
      </c>
      <c r="DY475" t="s">
        <v>637</v>
      </c>
      <c r="DZ475" t="s">
        <v>638</v>
      </c>
      <c r="EA475" t="s">
        <v>639</v>
      </c>
      <c r="EB475" t="s">
        <v>640</v>
      </c>
      <c r="EC475" t="s">
        <v>641</v>
      </c>
      <c r="ED475" t="s">
        <v>642</v>
      </c>
      <c r="EE475" t="s">
        <v>643</v>
      </c>
      <c r="EF475" t="s">
        <v>644</v>
      </c>
      <c r="EG475" t="s">
        <v>645</v>
      </c>
      <c r="EH475" t="s">
        <v>646</v>
      </c>
      <c r="EI475" t="s">
        <v>647</v>
      </c>
      <c r="EJ475" t="s">
        <v>648</v>
      </c>
      <c r="EK475" t="s">
        <v>649</v>
      </c>
      <c r="EL475" t="s">
        <v>650</v>
      </c>
      <c r="EM475" t="s">
        <v>651</v>
      </c>
      <c r="EN475" t="s">
        <v>652</v>
      </c>
      <c r="EO475" t="s">
        <v>653</v>
      </c>
      <c r="EP475" t="s">
        <v>654</v>
      </c>
      <c r="EQ475" t="s">
        <v>655</v>
      </c>
      <c r="ER475" t="s">
        <v>656</v>
      </c>
      <c r="ES475" t="s">
        <v>657</v>
      </c>
      <c r="ET475" t="s">
        <v>658</v>
      </c>
      <c r="EU475" t="s">
        <v>659</v>
      </c>
      <c r="EV475" t="s">
        <v>660</v>
      </c>
      <c r="EW475" t="s">
        <v>661</v>
      </c>
      <c r="EX475" t="s">
        <v>662</v>
      </c>
      <c r="EY475" t="s">
        <v>663</v>
      </c>
      <c r="EZ475" t="s">
        <v>664</v>
      </c>
      <c r="FA475" t="s">
        <v>665</v>
      </c>
      <c r="FB475" t="s">
        <v>666</v>
      </c>
      <c r="FC475" t="s">
        <v>667</v>
      </c>
      <c r="FD475" t="s">
        <v>668</v>
      </c>
      <c r="FE475" t="s">
        <v>669</v>
      </c>
      <c r="FF475" t="s">
        <v>670</v>
      </c>
      <c r="FG475" t="s">
        <v>671</v>
      </c>
      <c r="FH475" t="s">
        <v>672</v>
      </c>
      <c r="FI475" t="s">
        <v>673</v>
      </c>
      <c r="FJ475" t="s">
        <v>674</v>
      </c>
      <c r="FK475" t="s">
        <v>675</v>
      </c>
      <c r="FL475" t="s">
        <v>676</v>
      </c>
      <c r="FM475" t="s">
        <v>677</v>
      </c>
      <c r="FN475" t="s">
        <v>678</v>
      </c>
      <c r="FO475" t="s">
        <v>679</v>
      </c>
      <c r="FP475" t="s">
        <v>680</v>
      </c>
      <c r="FQ475" t="s">
        <v>681</v>
      </c>
      <c r="FR475" t="s">
        <v>682</v>
      </c>
      <c r="FS475" t="s">
        <v>683</v>
      </c>
      <c r="FT475" t="s">
        <v>684</v>
      </c>
      <c r="FU475" t="s">
        <v>685</v>
      </c>
      <c r="FV475" t="s">
        <v>686</v>
      </c>
      <c r="FW475" t="s">
        <v>687</v>
      </c>
      <c r="FX475" t="s">
        <v>688</v>
      </c>
      <c r="FY475" t="s">
        <v>689</v>
      </c>
      <c r="FZ475" t="s">
        <v>690</v>
      </c>
      <c r="GA475" t="s">
        <v>691</v>
      </c>
      <c r="GB475" t="s">
        <v>692</v>
      </c>
      <c r="GC475" t="s">
        <v>693</v>
      </c>
      <c r="GD475" t="s">
        <v>694</v>
      </c>
      <c r="GE475" t="s">
        <v>695</v>
      </c>
      <c r="GF475" t="s">
        <v>696</v>
      </c>
      <c r="GG475" t="s">
        <v>697</v>
      </c>
      <c r="GH475" t="s">
        <v>698</v>
      </c>
      <c r="GI475" t="s">
        <v>699</v>
      </c>
      <c r="GJ475" t="s">
        <v>700</v>
      </c>
    </row>
    <row r="476" spans="1:192" x14ac:dyDescent="0.25">
      <c r="A476" t="s">
        <v>509</v>
      </c>
      <c r="B476" t="s">
        <v>510</v>
      </c>
      <c r="C476" t="s">
        <v>511</v>
      </c>
      <c r="D476" t="s">
        <v>512</v>
      </c>
      <c r="E476" t="s">
        <v>513</v>
      </c>
      <c r="F476" t="s">
        <v>514</v>
      </c>
      <c r="G476" t="s">
        <v>515</v>
      </c>
      <c r="H476" t="s">
        <v>516</v>
      </c>
      <c r="I476" t="s">
        <v>517</v>
      </c>
      <c r="J476" t="s">
        <v>518</v>
      </c>
      <c r="K476" t="s">
        <v>519</v>
      </c>
      <c r="L476" t="s">
        <v>520</v>
      </c>
      <c r="M476" t="s">
        <v>521</v>
      </c>
      <c r="N476" t="s">
        <v>522</v>
      </c>
      <c r="O476" t="s">
        <v>523</v>
      </c>
      <c r="P476" t="s">
        <v>524</v>
      </c>
      <c r="Q476" t="s">
        <v>525</v>
      </c>
      <c r="R476" t="s">
        <v>526</v>
      </c>
      <c r="S476" t="s">
        <v>527</v>
      </c>
      <c r="T476" t="s">
        <v>528</v>
      </c>
      <c r="U476" t="s">
        <v>529</v>
      </c>
      <c r="V476" t="s">
        <v>530</v>
      </c>
      <c r="W476" t="s">
        <v>531</v>
      </c>
      <c r="X476" t="s">
        <v>532</v>
      </c>
      <c r="Y476" t="s">
        <v>533</v>
      </c>
      <c r="Z476" t="s">
        <v>534</v>
      </c>
      <c r="AA476" t="s">
        <v>535</v>
      </c>
      <c r="AB476" t="s">
        <v>536</v>
      </c>
      <c r="AC476" t="s">
        <v>537</v>
      </c>
      <c r="AD476" t="s">
        <v>538</v>
      </c>
      <c r="AE476" t="s">
        <v>539</v>
      </c>
      <c r="AF476" t="s">
        <v>540</v>
      </c>
      <c r="AG476" t="s">
        <v>541</v>
      </c>
      <c r="AH476" t="s">
        <v>542</v>
      </c>
      <c r="AI476" t="s">
        <v>543</v>
      </c>
      <c r="AJ476" t="s">
        <v>544</v>
      </c>
      <c r="AK476" t="s">
        <v>545</v>
      </c>
      <c r="AL476" t="s">
        <v>546</v>
      </c>
      <c r="AM476" t="s">
        <v>547</v>
      </c>
      <c r="AN476" t="s">
        <v>548</v>
      </c>
      <c r="AO476" t="s">
        <v>549</v>
      </c>
      <c r="AP476" t="s">
        <v>550</v>
      </c>
      <c r="AQ476" t="s">
        <v>551</v>
      </c>
      <c r="AR476" t="s">
        <v>552</v>
      </c>
      <c r="AS476" t="s">
        <v>553</v>
      </c>
      <c r="AT476" t="s">
        <v>554</v>
      </c>
      <c r="AU476" t="s">
        <v>555</v>
      </c>
      <c r="AV476" t="s">
        <v>556</v>
      </c>
      <c r="AW476" t="s">
        <v>557</v>
      </c>
      <c r="AX476" t="s">
        <v>558</v>
      </c>
      <c r="AY476" t="s">
        <v>559</v>
      </c>
      <c r="AZ476" t="s">
        <v>560</v>
      </c>
      <c r="BA476" t="s">
        <v>561</v>
      </c>
      <c r="BB476" t="s">
        <v>562</v>
      </c>
      <c r="BC476" t="s">
        <v>563</v>
      </c>
      <c r="BD476" t="s">
        <v>564</v>
      </c>
      <c r="BE476" t="s">
        <v>565</v>
      </c>
      <c r="BF476" t="s">
        <v>566</v>
      </c>
      <c r="BG476" t="s">
        <v>567</v>
      </c>
      <c r="BH476" t="s">
        <v>568</v>
      </c>
      <c r="BI476" t="s">
        <v>569</v>
      </c>
      <c r="BJ476" t="s">
        <v>570</v>
      </c>
      <c r="BK476" t="s">
        <v>571</v>
      </c>
      <c r="BL476" t="s">
        <v>572</v>
      </c>
      <c r="BM476" t="s">
        <v>573</v>
      </c>
      <c r="BN476" t="s">
        <v>574</v>
      </c>
      <c r="BO476" t="s">
        <v>575</v>
      </c>
      <c r="BP476" t="s">
        <v>576</v>
      </c>
      <c r="BQ476" t="s">
        <v>577</v>
      </c>
      <c r="BR476" t="s">
        <v>578</v>
      </c>
      <c r="BS476" t="s">
        <v>579</v>
      </c>
      <c r="BT476" t="s">
        <v>580</v>
      </c>
      <c r="BU476" t="s">
        <v>581</v>
      </c>
      <c r="BV476" t="s">
        <v>582</v>
      </c>
      <c r="BW476" t="s">
        <v>583</v>
      </c>
      <c r="BX476" t="s">
        <v>584</v>
      </c>
      <c r="BY476" t="s">
        <v>585</v>
      </c>
      <c r="BZ476" t="s">
        <v>586</v>
      </c>
      <c r="CA476" t="s">
        <v>587</v>
      </c>
      <c r="CB476" t="s">
        <v>588</v>
      </c>
      <c r="CC476" t="s">
        <v>589</v>
      </c>
      <c r="CD476" t="s">
        <v>590</v>
      </c>
      <c r="CE476" t="s">
        <v>591</v>
      </c>
      <c r="CF476" t="s">
        <v>592</v>
      </c>
      <c r="CG476" t="s">
        <v>593</v>
      </c>
      <c r="CH476" t="s">
        <v>594</v>
      </c>
      <c r="CI476" t="s">
        <v>595</v>
      </c>
      <c r="CJ476" t="s">
        <v>596</v>
      </c>
      <c r="CK476" t="s">
        <v>597</v>
      </c>
      <c r="CL476" t="s">
        <v>598</v>
      </c>
      <c r="CM476" t="s">
        <v>599</v>
      </c>
      <c r="CN476" t="s">
        <v>600</v>
      </c>
      <c r="CO476" t="s">
        <v>601</v>
      </c>
      <c r="CP476" t="s">
        <v>602</v>
      </c>
      <c r="CQ476" t="s">
        <v>603</v>
      </c>
      <c r="CR476" t="s">
        <v>604</v>
      </c>
      <c r="CS476" t="s">
        <v>605</v>
      </c>
      <c r="CT476" t="s">
        <v>606</v>
      </c>
      <c r="CU476" t="s">
        <v>607</v>
      </c>
      <c r="CV476" t="s">
        <v>608</v>
      </c>
      <c r="CW476" t="s">
        <v>609</v>
      </c>
      <c r="CX476" t="s">
        <v>610</v>
      </c>
      <c r="CY476" t="s">
        <v>611</v>
      </c>
      <c r="CZ476" t="s">
        <v>612</v>
      </c>
      <c r="DA476" t="s">
        <v>613</v>
      </c>
      <c r="DB476" t="s">
        <v>614</v>
      </c>
      <c r="DC476" t="s">
        <v>615</v>
      </c>
      <c r="DD476" t="s">
        <v>616</v>
      </c>
      <c r="DE476" t="s">
        <v>617</v>
      </c>
      <c r="DF476" t="s">
        <v>618</v>
      </c>
      <c r="DG476" t="s">
        <v>619</v>
      </c>
      <c r="DH476" t="s">
        <v>620</v>
      </c>
      <c r="DI476" t="s">
        <v>621</v>
      </c>
      <c r="DJ476" t="s">
        <v>622</v>
      </c>
      <c r="DK476" t="s">
        <v>623</v>
      </c>
      <c r="DL476" t="s">
        <v>624</v>
      </c>
      <c r="DM476" t="s">
        <v>625</v>
      </c>
      <c r="DN476" t="s">
        <v>626</v>
      </c>
      <c r="DO476" t="s">
        <v>627</v>
      </c>
      <c r="DP476" t="s">
        <v>628</v>
      </c>
      <c r="DQ476" t="s">
        <v>629</v>
      </c>
      <c r="DR476" t="s">
        <v>630</v>
      </c>
      <c r="DS476" t="s">
        <v>631</v>
      </c>
      <c r="DT476" t="s">
        <v>632</v>
      </c>
      <c r="DU476" t="s">
        <v>633</v>
      </c>
      <c r="DV476" t="s">
        <v>634</v>
      </c>
      <c r="DW476" t="s">
        <v>635</v>
      </c>
      <c r="DX476" t="s">
        <v>636</v>
      </c>
      <c r="DY476" t="s">
        <v>637</v>
      </c>
      <c r="DZ476" t="s">
        <v>638</v>
      </c>
      <c r="EA476" t="s">
        <v>639</v>
      </c>
      <c r="EB476" t="s">
        <v>640</v>
      </c>
      <c r="EC476" t="s">
        <v>641</v>
      </c>
      <c r="ED476" t="s">
        <v>642</v>
      </c>
      <c r="EE476" t="s">
        <v>643</v>
      </c>
      <c r="EF476" t="s">
        <v>644</v>
      </c>
      <c r="EG476" t="s">
        <v>645</v>
      </c>
      <c r="EH476" t="s">
        <v>646</v>
      </c>
      <c r="EI476" t="s">
        <v>647</v>
      </c>
      <c r="EJ476" t="s">
        <v>648</v>
      </c>
      <c r="EK476" t="s">
        <v>649</v>
      </c>
      <c r="EL476" t="s">
        <v>650</v>
      </c>
      <c r="EM476" t="s">
        <v>651</v>
      </c>
      <c r="EN476" t="s">
        <v>652</v>
      </c>
      <c r="EO476" t="s">
        <v>653</v>
      </c>
      <c r="EP476" t="s">
        <v>654</v>
      </c>
      <c r="EQ476" t="s">
        <v>655</v>
      </c>
      <c r="ER476" t="s">
        <v>656</v>
      </c>
      <c r="ES476" t="s">
        <v>657</v>
      </c>
      <c r="ET476" t="s">
        <v>658</v>
      </c>
      <c r="EU476" t="s">
        <v>659</v>
      </c>
      <c r="EV476" t="s">
        <v>660</v>
      </c>
      <c r="EW476" t="s">
        <v>661</v>
      </c>
      <c r="EX476" t="s">
        <v>662</v>
      </c>
      <c r="EY476" t="s">
        <v>663</v>
      </c>
      <c r="EZ476" t="s">
        <v>664</v>
      </c>
      <c r="FA476" t="s">
        <v>665</v>
      </c>
      <c r="FB476" t="s">
        <v>666</v>
      </c>
      <c r="FC476" t="s">
        <v>667</v>
      </c>
      <c r="FD476" t="s">
        <v>668</v>
      </c>
      <c r="FE476" t="s">
        <v>669</v>
      </c>
      <c r="FF476" t="s">
        <v>670</v>
      </c>
      <c r="FG476" t="s">
        <v>671</v>
      </c>
      <c r="FH476" t="s">
        <v>672</v>
      </c>
      <c r="FI476" t="s">
        <v>673</v>
      </c>
      <c r="FJ476" t="s">
        <v>674</v>
      </c>
      <c r="FK476" t="s">
        <v>675</v>
      </c>
      <c r="FL476" t="s">
        <v>676</v>
      </c>
      <c r="FM476" t="s">
        <v>677</v>
      </c>
      <c r="FN476" t="s">
        <v>678</v>
      </c>
      <c r="FO476" t="s">
        <v>679</v>
      </c>
      <c r="FP476" t="s">
        <v>680</v>
      </c>
      <c r="FQ476" t="s">
        <v>681</v>
      </c>
      <c r="FR476" t="s">
        <v>682</v>
      </c>
      <c r="FS476" t="s">
        <v>683</v>
      </c>
      <c r="FT476" t="s">
        <v>684</v>
      </c>
      <c r="FU476" t="s">
        <v>685</v>
      </c>
      <c r="FV476" t="s">
        <v>686</v>
      </c>
      <c r="FW476" t="s">
        <v>687</v>
      </c>
      <c r="FX476" t="s">
        <v>688</v>
      </c>
      <c r="FY476" t="s">
        <v>689</v>
      </c>
      <c r="FZ476" t="s">
        <v>690</v>
      </c>
      <c r="GA476" t="s">
        <v>691</v>
      </c>
      <c r="GB476" t="s">
        <v>692</v>
      </c>
      <c r="GC476" t="s">
        <v>693</v>
      </c>
      <c r="GD476" t="s">
        <v>694</v>
      </c>
      <c r="GE476" t="s">
        <v>695</v>
      </c>
      <c r="GF476" t="s">
        <v>696</v>
      </c>
      <c r="GG476" t="s">
        <v>697</v>
      </c>
      <c r="GH476" t="s">
        <v>698</v>
      </c>
      <c r="GI476" t="s">
        <v>699</v>
      </c>
      <c r="GJ476" t="s">
        <v>700</v>
      </c>
    </row>
    <row r="477" spans="1:192" x14ac:dyDescent="0.25">
      <c r="A477" t="s">
        <v>509</v>
      </c>
      <c r="B477" t="s">
        <v>510</v>
      </c>
      <c r="C477" t="s">
        <v>511</v>
      </c>
      <c r="D477" t="s">
        <v>512</v>
      </c>
      <c r="E477" t="s">
        <v>513</v>
      </c>
      <c r="F477" t="s">
        <v>514</v>
      </c>
      <c r="G477" t="s">
        <v>515</v>
      </c>
      <c r="H477" t="s">
        <v>516</v>
      </c>
      <c r="I477" t="s">
        <v>517</v>
      </c>
      <c r="J477" t="s">
        <v>518</v>
      </c>
      <c r="K477" t="s">
        <v>519</v>
      </c>
      <c r="L477" t="s">
        <v>520</v>
      </c>
      <c r="M477" t="s">
        <v>521</v>
      </c>
      <c r="N477" t="s">
        <v>522</v>
      </c>
      <c r="O477" t="s">
        <v>523</v>
      </c>
      <c r="P477" t="s">
        <v>524</v>
      </c>
      <c r="Q477" t="s">
        <v>525</v>
      </c>
      <c r="R477" t="s">
        <v>526</v>
      </c>
      <c r="S477" t="s">
        <v>527</v>
      </c>
      <c r="T477" t="s">
        <v>528</v>
      </c>
      <c r="U477" t="s">
        <v>529</v>
      </c>
      <c r="V477" t="s">
        <v>530</v>
      </c>
      <c r="W477" t="s">
        <v>531</v>
      </c>
      <c r="X477" t="s">
        <v>532</v>
      </c>
      <c r="Y477" t="s">
        <v>533</v>
      </c>
      <c r="Z477" t="s">
        <v>534</v>
      </c>
      <c r="AA477" t="s">
        <v>535</v>
      </c>
      <c r="AB477" t="s">
        <v>536</v>
      </c>
      <c r="AC477" t="s">
        <v>537</v>
      </c>
      <c r="AD477" t="s">
        <v>538</v>
      </c>
      <c r="AE477" t="s">
        <v>539</v>
      </c>
      <c r="AF477" t="s">
        <v>540</v>
      </c>
      <c r="AG477" t="s">
        <v>541</v>
      </c>
      <c r="AH477" t="s">
        <v>542</v>
      </c>
      <c r="AI477" t="s">
        <v>543</v>
      </c>
      <c r="AJ477" t="s">
        <v>544</v>
      </c>
      <c r="AK477" t="s">
        <v>545</v>
      </c>
      <c r="AL477" t="s">
        <v>546</v>
      </c>
      <c r="AM477" t="s">
        <v>547</v>
      </c>
      <c r="AN477" t="s">
        <v>548</v>
      </c>
      <c r="AO477" t="s">
        <v>549</v>
      </c>
      <c r="AP477" t="s">
        <v>550</v>
      </c>
      <c r="AQ477" t="s">
        <v>551</v>
      </c>
      <c r="AR477" t="s">
        <v>552</v>
      </c>
      <c r="AS477" t="s">
        <v>553</v>
      </c>
      <c r="AT477" t="s">
        <v>554</v>
      </c>
      <c r="AU477" t="s">
        <v>555</v>
      </c>
      <c r="AV477" t="s">
        <v>556</v>
      </c>
      <c r="AW477" t="s">
        <v>557</v>
      </c>
      <c r="AX477" t="s">
        <v>558</v>
      </c>
      <c r="AY477" t="s">
        <v>559</v>
      </c>
      <c r="AZ477" t="s">
        <v>560</v>
      </c>
      <c r="BA477" t="s">
        <v>561</v>
      </c>
      <c r="BB477" t="s">
        <v>562</v>
      </c>
      <c r="BC477" t="s">
        <v>563</v>
      </c>
      <c r="BD477" t="s">
        <v>564</v>
      </c>
      <c r="BE477" t="s">
        <v>565</v>
      </c>
      <c r="BF477" t="s">
        <v>566</v>
      </c>
      <c r="BG477" t="s">
        <v>567</v>
      </c>
      <c r="BH477" t="s">
        <v>568</v>
      </c>
      <c r="BI477" t="s">
        <v>569</v>
      </c>
      <c r="BJ477" t="s">
        <v>570</v>
      </c>
      <c r="BK477" t="s">
        <v>571</v>
      </c>
      <c r="BL477" t="s">
        <v>572</v>
      </c>
      <c r="BM477" t="s">
        <v>573</v>
      </c>
      <c r="BN477" t="s">
        <v>574</v>
      </c>
      <c r="BO477" t="s">
        <v>575</v>
      </c>
      <c r="BP477" t="s">
        <v>576</v>
      </c>
      <c r="BQ477" t="s">
        <v>577</v>
      </c>
      <c r="BR477" t="s">
        <v>578</v>
      </c>
      <c r="BS477" t="s">
        <v>579</v>
      </c>
      <c r="BT477" t="s">
        <v>580</v>
      </c>
      <c r="BU477" t="s">
        <v>581</v>
      </c>
      <c r="BV477" t="s">
        <v>582</v>
      </c>
      <c r="BW477" t="s">
        <v>583</v>
      </c>
      <c r="BX477" t="s">
        <v>584</v>
      </c>
      <c r="BY477" t="s">
        <v>585</v>
      </c>
      <c r="BZ477" t="s">
        <v>586</v>
      </c>
      <c r="CA477" t="s">
        <v>587</v>
      </c>
      <c r="CB477" t="s">
        <v>588</v>
      </c>
      <c r="CC477" t="s">
        <v>589</v>
      </c>
      <c r="CD477" t="s">
        <v>590</v>
      </c>
      <c r="CE477" t="s">
        <v>591</v>
      </c>
      <c r="CF477" t="s">
        <v>592</v>
      </c>
      <c r="CG477" t="s">
        <v>593</v>
      </c>
      <c r="CH477" t="s">
        <v>594</v>
      </c>
      <c r="CI477" t="s">
        <v>595</v>
      </c>
      <c r="CJ477" t="s">
        <v>596</v>
      </c>
      <c r="CK477" t="s">
        <v>597</v>
      </c>
      <c r="CL477" t="s">
        <v>598</v>
      </c>
      <c r="CM477" t="s">
        <v>599</v>
      </c>
      <c r="CN477" t="s">
        <v>600</v>
      </c>
      <c r="CO477" t="s">
        <v>601</v>
      </c>
      <c r="CP477" t="s">
        <v>602</v>
      </c>
      <c r="CQ477" t="s">
        <v>603</v>
      </c>
      <c r="CR477" t="s">
        <v>604</v>
      </c>
      <c r="CS477" t="s">
        <v>605</v>
      </c>
      <c r="CT477" t="s">
        <v>606</v>
      </c>
      <c r="CU477" t="s">
        <v>607</v>
      </c>
      <c r="CV477" t="s">
        <v>608</v>
      </c>
      <c r="CW477" t="s">
        <v>609</v>
      </c>
      <c r="CX477" t="s">
        <v>610</v>
      </c>
      <c r="CY477" t="s">
        <v>611</v>
      </c>
      <c r="CZ477" t="s">
        <v>612</v>
      </c>
      <c r="DA477" t="s">
        <v>613</v>
      </c>
      <c r="DB477" t="s">
        <v>614</v>
      </c>
      <c r="DC477" t="s">
        <v>615</v>
      </c>
      <c r="DD477" t="s">
        <v>616</v>
      </c>
      <c r="DE477" t="s">
        <v>617</v>
      </c>
      <c r="DF477" t="s">
        <v>618</v>
      </c>
      <c r="DG477" t="s">
        <v>619</v>
      </c>
      <c r="DH477" t="s">
        <v>620</v>
      </c>
      <c r="DI477" t="s">
        <v>621</v>
      </c>
      <c r="DJ477" t="s">
        <v>622</v>
      </c>
      <c r="DK477" t="s">
        <v>623</v>
      </c>
      <c r="DL477" t="s">
        <v>624</v>
      </c>
      <c r="DM477" t="s">
        <v>625</v>
      </c>
      <c r="DN477" t="s">
        <v>626</v>
      </c>
      <c r="DO477" t="s">
        <v>627</v>
      </c>
      <c r="DP477" t="s">
        <v>628</v>
      </c>
      <c r="DQ477" t="s">
        <v>629</v>
      </c>
      <c r="DR477" t="s">
        <v>630</v>
      </c>
      <c r="DS477" t="s">
        <v>631</v>
      </c>
      <c r="DT477" t="s">
        <v>632</v>
      </c>
      <c r="DU477" t="s">
        <v>633</v>
      </c>
      <c r="DV477" t="s">
        <v>634</v>
      </c>
      <c r="DW477" t="s">
        <v>635</v>
      </c>
      <c r="DX477" t="s">
        <v>636</v>
      </c>
      <c r="DY477" t="s">
        <v>637</v>
      </c>
      <c r="DZ477" t="s">
        <v>638</v>
      </c>
      <c r="EA477" t="s">
        <v>639</v>
      </c>
      <c r="EB477" t="s">
        <v>640</v>
      </c>
      <c r="EC477" t="s">
        <v>641</v>
      </c>
      <c r="ED477" t="s">
        <v>642</v>
      </c>
      <c r="EE477" t="s">
        <v>643</v>
      </c>
      <c r="EF477" t="s">
        <v>644</v>
      </c>
      <c r="EG477" t="s">
        <v>645</v>
      </c>
      <c r="EH477" t="s">
        <v>646</v>
      </c>
      <c r="EI477" t="s">
        <v>647</v>
      </c>
      <c r="EJ477" t="s">
        <v>648</v>
      </c>
      <c r="EK477" t="s">
        <v>649</v>
      </c>
      <c r="EL477" t="s">
        <v>650</v>
      </c>
      <c r="EM477" t="s">
        <v>651</v>
      </c>
      <c r="EN477" t="s">
        <v>652</v>
      </c>
      <c r="EO477" t="s">
        <v>653</v>
      </c>
      <c r="EP477" t="s">
        <v>654</v>
      </c>
      <c r="EQ477" t="s">
        <v>655</v>
      </c>
      <c r="ER477" t="s">
        <v>656</v>
      </c>
      <c r="ES477" t="s">
        <v>657</v>
      </c>
      <c r="ET477" t="s">
        <v>658</v>
      </c>
      <c r="EU477" t="s">
        <v>659</v>
      </c>
      <c r="EV477" t="s">
        <v>660</v>
      </c>
      <c r="EW477" t="s">
        <v>661</v>
      </c>
      <c r="EX477" t="s">
        <v>662</v>
      </c>
      <c r="EY477" t="s">
        <v>663</v>
      </c>
      <c r="EZ477" t="s">
        <v>664</v>
      </c>
      <c r="FA477" t="s">
        <v>665</v>
      </c>
      <c r="FB477" t="s">
        <v>666</v>
      </c>
      <c r="FC477" t="s">
        <v>667</v>
      </c>
      <c r="FD477" t="s">
        <v>668</v>
      </c>
      <c r="FE477" t="s">
        <v>669</v>
      </c>
      <c r="FF477" t="s">
        <v>670</v>
      </c>
      <c r="FG477" t="s">
        <v>671</v>
      </c>
      <c r="FH477" t="s">
        <v>672</v>
      </c>
      <c r="FI477" t="s">
        <v>673</v>
      </c>
      <c r="FJ477" t="s">
        <v>674</v>
      </c>
      <c r="FK477" t="s">
        <v>675</v>
      </c>
      <c r="FL477" t="s">
        <v>676</v>
      </c>
      <c r="FM477" t="s">
        <v>677</v>
      </c>
      <c r="FN477" t="s">
        <v>678</v>
      </c>
      <c r="FO477" t="s">
        <v>679</v>
      </c>
      <c r="FP477" t="s">
        <v>680</v>
      </c>
      <c r="FQ477" t="s">
        <v>681</v>
      </c>
      <c r="FR477" t="s">
        <v>682</v>
      </c>
      <c r="FS477" t="s">
        <v>683</v>
      </c>
      <c r="FT477" t="s">
        <v>684</v>
      </c>
      <c r="FU477" t="s">
        <v>685</v>
      </c>
      <c r="FV477" t="s">
        <v>686</v>
      </c>
      <c r="FW477" t="s">
        <v>687</v>
      </c>
      <c r="FX477" t="s">
        <v>688</v>
      </c>
      <c r="FY477" t="s">
        <v>689</v>
      </c>
      <c r="FZ477" t="s">
        <v>690</v>
      </c>
      <c r="GA477" t="s">
        <v>691</v>
      </c>
      <c r="GB477" t="s">
        <v>692</v>
      </c>
      <c r="GC477" t="s">
        <v>693</v>
      </c>
      <c r="GD477" t="s">
        <v>694</v>
      </c>
      <c r="GE477" t="s">
        <v>695</v>
      </c>
      <c r="GF477" t="s">
        <v>696</v>
      </c>
      <c r="GG477" t="s">
        <v>697</v>
      </c>
      <c r="GH477" t="s">
        <v>698</v>
      </c>
      <c r="GI477" t="s">
        <v>699</v>
      </c>
      <c r="GJ477" t="s">
        <v>700</v>
      </c>
    </row>
    <row r="478" spans="1:192" x14ac:dyDescent="0.25">
      <c r="A478" t="s">
        <v>509</v>
      </c>
      <c r="B478" t="s">
        <v>510</v>
      </c>
      <c r="C478" t="s">
        <v>511</v>
      </c>
      <c r="D478" t="s">
        <v>512</v>
      </c>
      <c r="E478" t="s">
        <v>513</v>
      </c>
      <c r="F478" t="s">
        <v>514</v>
      </c>
      <c r="G478" t="s">
        <v>515</v>
      </c>
      <c r="H478" t="s">
        <v>516</v>
      </c>
      <c r="I478" t="s">
        <v>517</v>
      </c>
      <c r="J478" t="s">
        <v>518</v>
      </c>
      <c r="K478" t="s">
        <v>519</v>
      </c>
      <c r="L478" t="s">
        <v>520</v>
      </c>
      <c r="M478" t="s">
        <v>521</v>
      </c>
      <c r="N478" t="s">
        <v>522</v>
      </c>
      <c r="O478" t="s">
        <v>523</v>
      </c>
      <c r="P478" t="s">
        <v>524</v>
      </c>
      <c r="Q478" t="s">
        <v>525</v>
      </c>
      <c r="R478" t="s">
        <v>526</v>
      </c>
      <c r="S478" t="s">
        <v>527</v>
      </c>
      <c r="T478" t="s">
        <v>528</v>
      </c>
      <c r="U478" t="s">
        <v>529</v>
      </c>
      <c r="V478" t="s">
        <v>530</v>
      </c>
      <c r="W478" t="s">
        <v>531</v>
      </c>
      <c r="X478" t="s">
        <v>532</v>
      </c>
      <c r="Y478" t="s">
        <v>533</v>
      </c>
      <c r="Z478" t="s">
        <v>534</v>
      </c>
      <c r="AA478" t="s">
        <v>535</v>
      </c>
      <c r="AB478" t="s">
        <v>536</v>
      </c>
      <c r="AC478" t="s">
        <v>537</v>
      </c>
      <c r="AD478" t="s">
        <v>538</v>
      </c>
      <c r="AE478" t="s">
        <v>539</v>
      </c>
      <c r="AF478" t="s">
        <v>540</v>
      </c>
      <c r="AG478" t="s">
        <v>541</v>
      </c>
      <c r="AH478" t="s">
        <v>542</v>
      </c>
      <c r="AI478" t="s">
        <v>543</v>
      </c>
      <c r="AJ478" t="s">
        <v>544</v>
      </c>
      <c r="AK478" t="s">
        <v>545</v>
      </c>
      <c r="AL478" t="s">
        <v>546</v>
      </c>
      <c r="AM478" t="s">
        <v>547</v>
      </c>
      <c r="AN478" t="s">
        <v>548</v>
      </c>
      <c r="AO478" t="s">
        <v>549</v>
      </c>
      <c r="AP478" t="s">
        <v>550</v>
      </c>
      <c r="AQ478" t="s">
        <v>551</v>
      </c>
      <c r="AR478" t="s">
        <v>552</v>
      </c>
      <c r="AS478" t="s">
        <v>553</v>
      </c>
      <c r="AT478" t="s">
        <v>554</v>
      </c>
      <c r="AU478" t="s">
        <v>555</v>
      </c>
      <c r="AV478" t="s">
        <v>556</v>
      </c>
      <c r="AW478" t="s">
        <v>557</v>
      </c>
      <c r="AX478" t="s">
        <v>558</v>
      </c>
      <c r="AY478" t="s">
        <v>559</v>
      </c>
      <c r="AZ478" t="s">
        <v>560</v>
      </c>
      <c r="BA478" t="s">
        <v>561</v>
      </c>
      <c r="BB478" t="s">
        <v>562</v>
      </c>
      <c r="BC478" t="s">
        <v>563</v>
      </c>
      <c r="BD478" t="s">
        <v>564</v>
      </c>
      <c r="BE478" t="s">
        <v>565</v>
      </c>
      <c r="BF478" t="s">
        <v>566</v>
      </c>
      <c r="BG478" t="s">
        <v>567</v>
      </c>
      <c r="BH478" t="s">
        <v>568</v>
      </c>
      <c r="BI478" t="s">
        <v>569</v>
      </c>
      <c r="BJ478" t="s">
        <v>570</v>
      </c>
      <c r="BK478" t="s">
        <v>571</v>
      </c>
      <c r="BL478" t="s">
        <v>572</v>
      </c>
      <c r="BM478" t="s">
        <v>573</v>
      </c>
      <c r="BN478" t="s">
        <v>574</v>
      </c>
      <c r="BO478" t="s">
        <v>575</v>
      </c>
      <c r="BP478" t="s">
        <v>576</v>
      </c>
      <c r="BQ478" t="s">
        <v>577</v>
      </c>
      <c r="BR478" t="s">
        <v>578</v>
      </c>
      <c r="BS478" t="s">
        <v>579</v>
      </c>
      <c r="BT478" t="s">
        <v>580</v>
      </c>
      <c r="BU478" t="s">
        <v>581</v>
      </c>
      <c r="BV478" t="s">
        <v>582</v>
      </c>
      <c r="BW478" t="s">
        <v>583</v>
      </c>
      <c r="BX478" t="s">
        <v>584</v>
      </c>
      <c r="BY478" t="s">
        <v>585</v>
      </c>
      <c r="BZ478" t="s">
        <v>586</v>
      </c>
      <c r="CA478" t="s">
        <v>587</v>
      </c>
      <c r="CB478" t="s">
        <v>588</v>
      </c>
      <c r="CC478" t="s">
        <v>589</v>
      </c>
      <c r="CD478" t="s">
        <v>590</v>
      </c>
      <c r="CE478" t="s">
        <v>591</v>
      </c>
      <c r="CF478" t="s">
        <v>592</v>
      </c>
      <c r="CG478" t="s">
        <v>593</v>
      </c>
      <c r="CH478" t="s">
        <v>594</v>
      </c>
      <c r="CI478" t="s">
        <v>595</v>
      </c>
      <c r="CJ478" t="s">
        <v>596</v>
      </c>
      <c r="CK478" t="s">
        <v>597</v>
      </c>
      <c r="CL478" t="s">
        <v>598</v>
      </c>
      <c r="CM478" t="s">
        <v>599</v>
      </c>
      <c r="CN478" t="s">
        <v>600</v>
      </c>
      <c r="CO478" t="s">
        <v>601</v>
      </c>
      <c r="CP478" t="s">
        <v>602</v>
      </c>
      <c r="CQ478" t="s">
        <v>603</v>
      </c>
      <c r="CR478" t="s">
        <v>604</v>
      </c>
      <c r="CS478" t="s">
        <v>605</v>
      </c>
      <c r="CT478" t="s">
        <v>606</v>
      </c>
      <c r="CU478" t="s">
        <v>607</v>
      </c>
      <c r="CV478" t="s">
        <v>608</v>
      </c>
      <c r="CW478" t="s">
        <v>609</v>
      </c>
      <c r="CX478" t="s">
        <v>610</v>
      </c>
      <c r="CY478" t="s">
        <v>611</v>
      </c>
      <c r="CZ478" t="s">
        <v>612</v>
      </c>
      <c r="DA478" t="s">
        <v>613</v>
      </c>
      <c r="DB478" t="s">
        <v>614</v>
      </c>
      <c r="DC478" t="s">
        <v>615</v>
      </c>
      <c r="DD478" t="s">
        <v>616</v>
      </c>
      <c r="DE478" t="s">
        <v>617</v>
      </c>
      <c r="DF478" t="s">
        <v>618</v>
      </c>
      <c r="DG478" t="s">
        <v>619</v>
      </c>
      <c r="DH478" t="s">
        <v>620</v>
      </c>
      <c r="DI478" t="s">
        <v>621</v>
      </c>
      <c r="DJ478" t="s">
        <v>622</v>
      </c>
      <c r="DK478" t="s">
        <v>623</v>
      </c>
      <c r="DL478" t="s">
        <v>624</v>
      </c>
      <c r="DM478" t="s">
        <v>625</v>
      </c>
      <c r="DN478" t="s">
        <v>626</v>
      </c>
      <c r="DO478" t="s">
        <v>627</v>
      </c>
      <c r="DP478" t="s">
        <v>628</v>
      </c>
      <c r="DQ478" t="s">
        <v>629</v>
      </c>
      <c r="DR478" t="s">
        <v>630</v>
      </c>
      <c r="DS478" t="s">
        <v>631</v>
      </c>
      <c r="DT478" t="s">
        <v>632</v>
      </c>
      <c r="DU478" t="s">
        <v>633</v>
      </c>
      <c r="DV478" t="s">
        <v>634</v>
      </c>
      <c r="DW478" t="s">
        <v>635</v>
      </c>
      <c r="DX478" t="s">
        <v>636</v>
      </c>
      <c r="DY478" t="s">
        <v>637</v>
      </c>
      <c r="DZ478" t="s">
        <v>638</v>
      </c>
      <c r="EA478" t="s">
        <v>639</v>
      </c>
      <c r="EB478" t="s">
        <v>640</v>
      </c>
      <c r="EC478" t="s">
        <v>641</v>
      </c>
      <c r="ED478" t="s">
        <v>642</v>
      </c>
      <c r="EE478" t="s">
        <v>643</v>
      </c>
      <c r="EF478" t="s">
        <v>644</v>
      </c>
      <c r="EG478" t="s">
        <v>645</v>
      </c>
      <c r="EH478" t="s">
        <v>646</v>
      </c>
      <c r="EI478" t="s">
        <v>647</v>
      </c>
      <c r="EJ478" t="s">
        <v>648</v>
      </c>
      <c r="EK478" t="s">
        <v>649</v>
      </c>
      <c r="EL478" t="s">
        <v>650</v>
      </c>
      <c r="EM478" t="s">
        <v>651</v>
      </c>
      <c r="EN478" t="s">
        <v>652</v>
      </c>
      <c r="EO478" t="s">
        <v>653</v>
      </c>
      <c r="EP478" t="s">
        <v>654</v>
      </c>
      <c r="EQ478" t="s">
        <v>655</v>
      </c>
      <c r="ER478" t="s">
        <v>656</v>
      </c>
      <c r="ES478" t="s">
        <v>657</v>
      </c>
      <c r="ET478" t="s">
        <v>658</v>
      </c>
      <c r="EU478" t="s">
        <v>659</v>
      </c>
      <c r="EV478" t="s">
        <v>660</v>
      </c>
      <c r="EW478" t="s">
        <v>661</v>
      </c>
      <c r="EX478" t="s">
        <v>662</v>
      </c>
      <c r="EY478" t="s">
        <v>663</v>
      </c>
      <c r="EZ478" t="s">
        <v>664</v>
      </c>
      <c r="FA478" t="s">
        <v>665</v>
      </c>
      <c r="FB478" t="s">
        <v>666</v>
      </c>
      <c r="FC478" t="s">
        <v>667</v>
      </c>
      <c r="FD478" t="s">
        <v>668</v>
      </c>
      <c r="FE478" t="s">
        <v>669</v>
      </c>
      <c r="FF478" t="s">
        <v>670</v>
      </c>
      <c r="FG478" t="s">
        <v>671</v>
      </c>
      <c r="FH478" t="s">
        <v>672</v>
      </c>
      <c r="FI478" t="s">
        <v>673</v>
      </c>
      <c r="FJ478" t="s">
        <v>674</v>
      </c>
      <c r="FK478" t="s">
        <v>675</v>
      </c>
      <c r="FL478" t="s">
        <v>676</v>
      </c>
      <c r="FM478" t="s">
        <v>677</v>
      </c>
      <c r="FN478" t="s">
        <v>678</v>
      </c>
      <c r="FO478" t="s">
        <v>679</v>
      </c>
      <c r="FP478" t="s">
        <v>680</v>
      </c>
      <c r="FQ478" t="s">
        <v>681</v>
      </c>
      <c r="FR478" t="s">
        <v>682</v>
      </c>
      <c r="FS478" t="s">
        <v>683</v>
      </c>
      <c r="FT478" t="s">
        <v>684</v>
      </c>
      <c r="FU478" t="s">
        <v>685</v>
      </c>
      <c r="FV478" t="s">
        <v>686</v>
      </c>
      <c r="FW478" t="s">
        <v>687</v>
      </c>
      <c r="FX478" t="s">
        <v>688</v>
      </c>
      <c r="FY478" t="s">
        <v>689</v>
      </c>
      <c r="FZ478" t="s">
        <v>690</v>
      </c>
      <c r="GA478" t="s">
        <v>691</v>
      </c>
      <c r="GB478" t="s">
        <v>692</v>
      </c>
      <c r="GC478" t="s">
        <v>693</v>
      </c>
      <c r="GD478" t="s">
        <v>694</v>
      </c>
      <c r="GE478" t="s">
        <v>695</v>
      </c>
      <c r="GF478" t="s">
        <v>696</v>
      </c>
      <c r="GG478" t="s">
        <v>697</v>
      </c>
      <c r="GH478" t="s">
        <v>698</v>
      </c>
      <c r="GI478" t="s">
        <v>699</v>
      </c>
      <c r="GJ478" t="s">
        <v>700</v>
      </c>
    </row>
    <row r="479" spans="1:192" x14ac:dyDescent="0.25">
      <c r="A479" t="s">
        <v>509</v>
      </c>
      <c r="B479" t="s">
        <v>510</v>
      </c>
      <c r="C479" t="s">
        <v>511</v>
      </c>
      <c r="D479" t="s">
        <v>512</v>
      </c>
      <c r="E479" t="s">
        <v>513</v>
      </c>
      <c r="F479" t="s">
        <v>514</v>
      </c>
      <c r="G479" t="s">
        <v>515</v>
      </c>
      <c r="H479" t="s">
        <v>516</v>
      </c>
      <c r="I479" t="s">
        <v>517</v>
      </c>
      <c r="J479" t="s">
        <v>518</v>
      </c>
      <c r="K479" t="s">
        <v>519</v>
      </c>
      <c r="L479" t="s">
        <v>520</v>
      </c>
      <c r="M479" t="s">
        <v>521</v>
      </c>
      <c r="N479" t="s">
        <v>522</v>
      </c>
      <c r="O479" t="s">
        <v>523</v>
      </c>
      <c r="P479" t="s">
        <v>524</v>
      </c>
      <c r="Q479" t="s">
        <v>525</v>
      </c>
      <c r="R479" t="s">
        <v>526</v>
      </c>
      <c r="S479" t="s">
        <v>527</v>
      </c>
      <c r="T479" t="s">
        <v>528</v>
      </c>
      <c r="U479" t="s">
        <v>529</v>
      </c>
      <c r="V479" t="s">
        <v>530</v>
      </c>
      <c r="W479" t="s">
        <v>531</v>
      </c>
      <c r="X479" t="s">
        <v>532</v>
      </c>
      <c r="Y479" t="s">
        <v>533</v>
      </c>
      <c r="Z479" t="s">
        <v>534</v>
      </c>
      <c r="AA479" t="s">
        <v>535</v>
      </c>
      <c r="AB479" t="s">
        <v>536</v>
      </c>
      <c r="AC479" t="s">
        <v>537</v>
      </c>
      <c r="AD479" t="s">
        <v>538</v>
      </c>
      <c r="AE479" t="s">
        <v>539</v>
      </c>
      <c r="AF479" t="s">
        <v>540</v>
      </c>
      <c r="AG479" t="s">
        <v>541</v>
      </c>
      <c r="AH479" t="s">
        <v>542</v>
      </c>
      <c r="AI479" t="s">
        <v>543</v>
      </c>
      <c r="AJ479" t="s">
        <v>544</v>
      </c>
      <c r="AK479" t="s">
        <v>545</v>
      </c>
      <c r="AL479" t="s">
        <v>546</v>
      </c>
      <c r="AM479" t="s">
        <v>547</v>
      </c>
      <c r="AN479" t="s">
        <v>548</v>
      </c>
      <c r="AO479" t="s">
        <v>549</v>
      </c>
      <c r="AP479" t="s">
        <v>550</v>
      </c>
      <c r="AQ479" t="s">
        <v>551</v>
      </c>
      <c r="AR479" t="s">
        <v>552</v>
      </c>
      <c r="AS479" t="s">
        <v>553</v>
      </c>
      <c r="AT479" t="s">
        <v>554</v>
      </c>
      <c r="AU479" t="s">
        <v>555</v>
      </c>
      <c r="AV479" t="s">
        <v>556</v>
      </c>
      <c r="AW479" t="s">
        <v>557</v>
      </c>
      <c r="AX479" t="s">
        <v>558</v>
      </c>
      <c r="AY479" t="s">
        <v>559</v>
      </c>
      <c r="AZ479" t="s">
        <v>560</v>
      </c>
      <c r="BA479" t="s">
        <v>561</v>
      </c>
      <c r="BB479" t="s">
        <v>562</v>
      </c>
      <c r="BC479" t="s">
        <v>563</v>
      </c>
      <c r="BD479" t="s">
        <v>564</v>
      </c>
      <c r="BE479" t="s">
        <v>565</v>
      </c>
      <c r="BF479" t="s">
        <v>566</v>
      </c>
      <c r="BG479" t="s">
        <v>567</v>
      </c>
      <c r="BH479" t="s">
        <v>568</v>
      </c>
      <c r="BI479" t="s">
        <v>569</v>
      </c>
      <c r="BJ479" t="s">
        <v>570</v>
      </c>
      <c r="BK479" t="s">
        <v>571</v>
      </c>
      <c r="BL479" t="s">
        <v>572</v>
      </c>
      <c r="BM479" t="s">
        <v>573</v>
      </c>
      <c r="BN479" t="s">
        <v>574</v>
      </c>
      <c r="BO479" t="s">
        <v>575</v>
      </c>
      <c r="BP479" t="s">
        <v>576</v>
      </c>
      <c r="BQ479" t="s">
        <v>577</v>
      </c>
      <c r="BR479" t="s">
        <v>578</v>
      </c>
      <c r="BS479" t="s">
        <v>579</v>
      </c>
      <c r="BT479" t="s">
        <v>580</v>
      </c>
      <c r="BU479" t="s">
        <v>581</v>
      </c>
      <c r="BV479" t="s">
        <v>582</v>
      </c>
      <c r="BW479" t="s">
        <v>583</v>
      </c>
      <c r="BX479" t="s">
        <v>584</v>
      </c>
      <c r="BY479" t="s">
        <v>585</v>
      </c>
      <c r="BZ479" t="s">
        <v>586</v>
      </c>
      <c r="CA479" t="s">
        <v>587</v>
      </c>
      <c r="CB479" t="s">
        <v>588</v>
      </c>
      <c r="CC479" t="s">
        <v>589</v>
      </c>
      <c r="CD479" t="s">
        <v>590</v>
      </c>
      <c r="CE479" t="s">
        <v>591</v>
      </c>
      <c r="CF479" t="s">
        <v>592</v>
      </c>
      <c r="CG479" t="s">
        <v>593</v>
      </c>
      <c r="CH479" t="s">
        <v>594</v>
      </c>
      <c r="CI479" t="s">
        <v>595</v>
      </c>
      <c r="CJ479" t="s">
        <v>596</v>
      </c>
      <c r="CK479" t="s">
        <v>597</v>
      </c>
      <c r="CL479" t="s">
        <v>598</v>
      </c>
      <c r="CM479" t="s">
        <v>599</v>
      </c>
      <c r="CN479" t="s">
        <v>600</v>
      </c>
      <c r="CO479" t="s">
        <v>601</v>
      </c>
      <c r="CP479" t="s">
        <v>602</v>
      </c>
      <c r="CQ479" t="s">
        <v>603</v>
      </c>
      <c r="CR479" t="s">
        <v>604</v>
      </c>
      <c r="CS479" t="s">
        <v>605</v>
      </c>
      <c r="CT479" t="s">
        <v>606</v>
      </c>
      <c r="CU479" t="s">
        <v>607</v>
      </c>
      <c r="CV479" t="s">
        <v>608</v>
      </c>
      <c r="CW479" t="s">
        <v>609</v>
      </c>
      <c r="CX479" t="s">
        <v>610</v>
      </c>
      <c r="CY479" t="s">
        <v>611</v>
      </c>
      <c r="CZ479" t="s">
        <v>612</v>
      </c>
      <c r="DA479" t="s">
        <v>613</v>
      </c>
      <c r="DB479" t="s">
        <v>614</v>
      </c>
      <c r="DC479" t="s">
        <v>615</v>
      </c>
      <c r="DD479" t="s">
        <v>616</v>
      </c>
      <c r="DE479" t="s">
        <v>617</v>
      </c>
      <c r="DF479" t="s">
        <v>618</v>
      </c>
      <c r="DG479" t="s">
        <v>619</v>
      </c>
      <c r="DH479" t="s">
        <v>620</v>
      </c>
      <c r="DI479" t="s">
        <v>621</v>
      </c>
      <c r="DJ479" t="s">
        <v>622</v>
      </c>
      <c r="DK479" t="s">
        <v>623</v>
      </c>
      <c r="DL479" t="s">
        <v>624</v>
      </c>
      <c r="DM479" t="s">
        <v>625</v>
      </c>
      <c r="DN479" t="s">
        <v>626</v>
      </c>
      <c r="DO479" t="s">
        <v>627</v>
      </c>
      <c r="DP479" t="s">
        <v>628</v>
      </c>
      <c r="DQ479" t="s">
        <v>629</v>
      </c>
      <c r="DR479" t="s">
        <v>630</v>
      </c>
      <c r="DS479" t="s">
        <v>631</v>
      </c>
      <c r="DT479" t="s">
        <v>632</v>
      </c>
      <c r="DU479" t="s">
        <v>633</v>
      </c>
      <c r="DV479" t="s">
        <v>634</v>
      </c>
      <c r="DW479" t="s">
        <v>635</v>
      </c>
      <c r="DX479" t="s">
        <v>636</v>
      </c>
      <c r="DY479" t="s">
        <v>637</v>
      </c>
      <c r="DZ479" t="s">
        <v>638</v>
      </c>
      <c r="EA479" t="s">
        <v>639</v>
      </c>
      <c r="EB479" t="s">
        <v>640</v>
      </c>
      <c r="EC479" t="s">
        <v>641</v>
      </c>
      <c r="ED479" t="s">
        <v>642</v>
      </c>
      <c r="EE479" t="s">
        <v>643</v>
      </c>
      <c r="EF479" t="s">
        <v>644</v>
      </c>
      <c r="EG479" t="s">
        <v>645</v>
      </c>
      <c r="EH479" t="s">
        <v>646</v>
      </c>
      <c r="EI479" t="s">
        <v>647</v>
      </c>
      <c r="EJ479" t="s">
        <v>648</v>
      </c>
      <c r="EK479" t="s">
        <v>649</v>
      </c>
      <c r="EL479" t="s">
        <v>650</v>
      </c>
      <c r="EM479" t="s">
        <v>651</v>
      </c>
      <c r="EN479" t="s">
        <v>652</v>
      </c>
      <c r="EO479" t="s">
        <v>653</v>
      </c>
      <c r="EP479" t="s">
        <v>654</v>
      </c>
      <c r="EQ479" t="s">
        <v>655</v>
      </c>
      <c r="ER479" t="s">
        <v>656</v>
      </c>
      <c r="ES479" t="s">
        <v>657</v>
      </c>
      <c r="ET479" t="s">
        <v>658</v>
      </c>
      <c r="EU479" t="s">
        <v>659</v>
      </c>
      <c r="EV479" t="s">
        <v>660</v>
      </c>
      <c r="EW479" t="s">
        <v>661</v>
      </c>
      <c r="EX479" t="s">
        <v>662</v>
      </c>
      <c r="EY479" t="s">
        <v>663</v>
      </c>
      <c r="EZ479" t="s">
        <v>664</v>
      </c>
      <c r="FA479" t="s">
        <v>665</v>
      </c>
      <c r="FB479" t="s">
        <v>666</v>
      </c>
      <c r="FC479" t="s">
        <v>667</v>
      </c>
      <c r="FD479" t="s">
        <v>668</v>
      </c>
      <c r="FE479" t="s">
        <v>669</v>
      </c>
      <c r="FF479" t="s">
        <v>670</v>
      </c>
      <c r="FG479" t="s">
        <v>671</v>
      </c>
      <c r="FH479" t="s">
        <v>672</v>
      </c>
      <c r="FI479" t="s">
        <v>673</v>
      </c>
      <c r="FJ479" t="s">
        <v>674</v>
      </c>
      <c r="FK479" t="s">
        <v>675</v>
      </c>
      <c r="FL479" t="s">
        <v>676</v>
      </c>
      <c r="FM479" t="s">
        <v>677</v>
      </c>
      <c r="FN479" t="s">
        <v>678</v>
      </c>
      <c r="FO479" t="s">
        <v>679</v>
      </c>
      <c r="FP479" t="s">
        <v>680</v>
      </c>
      <c r="FQ479" t="s">
        <v>681</v>
      </c>
      <c r="FR479" t="s">
        <v>682</v>
      </c>
      <c r="FS479" t="s">
        <v>683</v>
      </c>
      <c r="FT479" t="s">
        <v>684</v>
      </c>
      <c r="FU479" t="s">
        <v>685</v>
      </c>
      <c r="FV479" t="s">
        <v>686</v>
      </c>
      <c r="FW479" t="s">
        <v>687</v>
      </c>
      <c r="FX479" t="s">
        <v>688</v>
      </c>
      <c r="FY479" t="s">
        <v>689</v>
      </c>
      <c r="FZ479" t="s">
        <v>690</v>
      </c>
      <c r="GA479" t="s">
        <v>691</v>
      </c>
      <c r="GB479" t="s">
        <v>692</v>
      </c>
      <c r="GC479" t="s">
        <v>693</v>
      </c>
      <c r="GD479" t="s">
        <v>694</v>
      </c>
      <c r="GE479" t="s">
        <v>695</v>
      </c>
      <c r="GF479" t="s">
        <v>696</v>
      </c>
      <c r="GG479" t="s">
        <v>697</v>
      </c>
      <c r="GH479" t="s">
        <v>698</v>
      </c>
      <c r="GI479" t="s">
        <v>699</v>
      </c>
      <c r="GJ479" t="s">
        <v>700</v>
      </c>
    </row>
    <row r="480" spans="1:192" x14ac:dyDescent="0.25">
      <c r="A480" t="s">
        <v>509</v>
      </c>
      <c r="B480" t="s">
        <v>510</v>
      </c>
      <c r="C480" t="s">
        <v>511</v>
      </c>
      <c r="D480" t="s">
        <v>512</v>
      </c>
      <c r="E480" t="s">
        <v>513</v>
      </c>
      <c r="F480" t="s">
        <v>514</v>
      </c>
      <c r="G480" t="s">
        <v>515</v>
      </c>
      <c r="H480" t="s">
        <v>516</v>
      </c>
      <c r="I480" t="s">
        <v>517</v>
      </c>
      <c r="J480" t="s">
        <v>518</v>
      </c>
      <c r="K480" t="s">
        <v>519</v>
      </c>
      <c r="L480" t="s">
        <v>520</v>
      </c>
      <c r="M480" t="s">
        <v>521</v>
      </c>
      <c r="N480" t="s">
        <v>522</v>
      </c>
      <c r="O480" t="s">
        <v>523</v>
      </c>
      <c r="P480" t="s">
        <v>524</v>
      </c>
      <c r="Q480" t="s">
        <v>525</v>
      </c>
      <c r="R480" t="s">
        <v>526</v>
      </c>
      <c r="S480" t="s">
        <v>527</v>
      </c>
      <c r="T480" t="s">
        <v>528</v>
      </c>
      <c r="U480" t="s">
        <v>529</v>
      </c>
      <c r="V480" t="s">
        <v>530</v>
      </c>
      <c r="W480" t="s">
        <v>531</v>
      </c>
      <c r="X480" t="s">
        <v>532</v>
      </c>
      <c r="Y480" t="s">
        <v>533</v>
      </c>
      <c r="Z480" t="s">
        <v>534</v>
      </c>
      <c r="AA480" t="s">
        <v>535</v>
      </c>
      <c r="AB480" t="s">
        <v>536</v>
      </c>
      <c r="AC480" t="s">
        <v>537</v>
      </c>
      <c r="AD480" t="s">
        <v>538</v>
      </c>
      <c r="AE480" t="s">
        <v>539</v>
      </c>
      <c r="AF480" t="s">
        <v>540</v>
      </c>
      <c r="AG480" t="s">
        <v>541</v>
      </c>
      <c r="AH480" t="s">
        <v>542</v>
      </c>
      <c r="AI480" t="s">
        <v>543</v>
      </c>
      <c r="AJ480" t="s">
        <v>544</v>
      </c>
      <c r="AK480" t="s">
        <v>545</v>
      </c>
      <c r="AL480" t="s">
        <v>546</v>
      </c>
      <c r="AM480" t="s">
        <v>547</v>
      </c>
      <c r="AN480" t="s">
        <v>548</v>
      </c>
      <c r="AO480" t="s">
        <v>549</v>
      </c>
      <c r="AP480" t="s">
        <v>550</v>
      </c>
      <c r="AQ480" t="s">
        <v>551</v>
      </c>
      <c r="AR480" t="s">
        <v>552</v>
      </c>
      <c r="AS480" t="s">
        <v>553</v>
      </c>
      <c r="AT480" t="s">
        <v>554</v>
      </c>
      <c r="AU480" t="s">
        <v>555</v>
      </c>
      <c r="AV480" t="s">
        <v>556</v>
      </c>
      <c r="AW480" t="s">
        <v>557</v>
      </c>
      <c r="AX480" t="s">
        <v>558</v>
      </c>
      <c r="AY480" t="s">
        <v>559</v>
      </c>
      <c r="AZ480" t="s">
        <v>560</v>
      </c>
      <c r="BA480" t="s">
        <v>561</v>
      </c>
      <c r="BB480" t="s">
        <v>562</v>
      </c>
      <c r="BC480" t="s">
        <v>563</v>
      </c>
      <c r="BD480" t="s">
        <v>564</v>
      </c>
      <c r="BE480" t="s">
        <v>565</v>
      </c>
      <c r="BF480" t="s">
        <v>566</v>
      </c>
      <c r="BG480" t="s">
        <v>567</v>
      </c>
      <c r="BH480" t="s">
        <v>568</v>
      </c>
      <c r="BI480" t="s">
        <v>569</v>
      </c>
      <c r="BJ480" t="s">
        <v>570</v>
      </c>
      <c r="BK480" t="s">
        <v>571</v>
      </c>
      <c r="BL480" t="s">
        <v>572</v>
      </c>
      <c r="BM480" t="s">
        <v>573</v>
      </c>
      <c r="BN480" t="s">
        <v>574</v>
      </c>
      <c r="BO480" t="s">
        <v>575</v>
      </c>
      <c r="BP480" t="s">
        <v>576</v>
      </c>
      <c r="BQ480" t="s">
        <v>577</v>
      </c>
      <c r="BR480" t="s">
        <v>578</v>
      </c>
      <c r="BS480" t="s">
        <v>579</v>
      </c>
      <c r="BT480" t="s">
        <v>580</v>
      </c>
      <c r="BU480" t="s">
        <v>581</v>
      </c>
      <c r="BV480" t="s">
        <v>582</v>
      </c>
      <c r="BW480" t="s">
        <v>583</v>
      </c>
      <c r="BX480" t="s">
        <v>584</v>
      </c>
      <c r="BY480" t="s">
        <v>585</v>
      </c>
      <c r="BZ480" t="s">
        <v>586</v>
      </c>
      <c r="CA480" t="s">
        <v>587</v>
      </c>
      <c r="CB480" t="s">
        <v>588</v>
      </c>
      <c r="CC480" t="s">
        <v>589</v>
      </c>
      <c r="CD480" t="s">
        <v>590</v>
      </c>
      <c r="CE480" t="s">
        <v>591</v>
      </c>
      <c r="CF480" t="s">
        <v>592</v>
      </c>
      <c r="CG480" t="s">
        <v>593</v>
      </c>
      <c r="CH480" t="s">
        <v>594</v>
      </c>
      <c r="CI480" t="s">
        <v>595</v>
      </c>
      <c r="CJ480" t="s">
        <v>596</v>
      </c>
      <c r="CK480" t="s">
        <v>597</v>
      </c>
      <c r="CL480" t="s">
        <v>598</v>
      </c>
      <c r="CM480" t="s">
        <v>599</v>
      </c>
      <c r="CN480" t="s">
        <v>600</v>
      </c>
      <c r="CO480" t="s">
        <v>601</v>
      </c>
      <c r="CP480" t="s">
        <v>602</v>
      </c>
      <c r="CQ480" t="s">
        <v>603</v>
      </c>
      <c r="CR480" t="s">
        <v>604</v>
      </c>
      <c r="CS480" t="s">
        <v>605</v>
      </c>
      <c r="CT480" t="s">
        <v>606</v>
      </c>
      <c r="CU480" t="s">
        <v>607</v>
      </c>
      <c r="CV480" t="s">
        <v>608</v>
      </c>
      <c r="CW480" t="s">
        <v>609</v>
      </c>
      <c r="CX480" t="s">
        <v>610</v>
      </c>
      <c r="CY480" t="s">
        <v>611</v>
      </c>
      <c r="CZ480" t="s">
        <v>612</v>
      </c>
      <c r="DA480" t="s">
        <v>613</v>
      </c>
      <c r="DB480" t="s">
        <v>614</v>
      </c>
      <c r="DC480" t="s">
        <v>615</v>
      </c>
      <c r="DD480" t="s">
        <v>616</v>
      </c>
      <c r="DE480" t="s">
        <v>617</v>
      </c>
      <c r="DF480" t="s">
        <v>618</v>
      </c>
      <c r="DG480" t="s">
        <v>619</v>
      </c>
      <c r="DH480" t="s">
        <v>620</v>
      </c>
      <c r="DI480" t="s">
        <v>621</v>
      </c>
      <c r="DJ480" t="s">
        <v>622</v>
      </c>
      <c r="DK480" t="s">
        <v>623</v>
      </c>
      <c r="DL480" t="s">
        <v>624</v>
      </c>
      <c r="DM480" t="s">
        <v>625</v>
      </c>
      <c r="DN480" t="s">
        <v>626</v>
      </c>
      <c r="DO480" t="s">
        <v>627</v>
      </c>
      <c r="DP480" t="s">
        <v>628</v>
      </c>
      <c r="DQ480" t="s">
        <v>629</v>
      </c>
      <c r="DR480" t="s">
        <v>630</v>
      </c>
      <c r="DS480" t="s">
        <v>631</v>
      </c>
      <c r="DT480" t="s">
        <v>632</v>
      </c>
      <c r="DU480" t="s">
        <v>633</v>
      </c>
      <c r="DV480" t="s">
        <v>634</v>
      </c>
      <c r="DW480" t="s">
        <v>635</v>
      </c>
      <c r="DX480" t="s">
        <v>636</v>
      </c>
      <c r="DY480" t="s">
        <v>637</v>
      </c>
      <c r="DZ480" t="s">
        <v>638</v>
      </c>
      <c r="EA480" t="s">
        <v>639</v>
      </c>
      <c r="EB480" t="s">
        <v>640</v>
      </c>
      <c r="EC480" t="s">
        <v>641</v>
      </c>
      <c r="ED480" t="s">
        <v>642</v>
      </c>
      <c r="EE480" t="s">
        <v>643</v>
      </c>
      <c r="EF480" t="s">
        <v>644</v>
      </c>
      <c r="EG480" t="s">
        <v>645</v>
      </c>
      <c r="EH480" t="s">
        <v>646</v>
      </c>
      <c r="EI480" t="s">
        <v>647</v>
      </c>
      <c r="EJ480" t="s">
        <v>648</v>
      </c>
      <c r="EK480" t="s">
        <v>649</v>
      </c>
      <c r="EL480" t="s">
        <v>650</v>
      </c>
      <c r="EM480" t="s">
        <v>651</v>
      </c>
      <c r="EN480" t="s">
        <v>652</v>
      </c>
      <c r="EO480" t="s">
        <v>653</v>
      </c>
      <c r="EP480" t="s">
        <v>654</v>
      </c>
      <c r="EQ480" t="s">
        <v>655</v>
      </c>
      <c r="ER480" t="s">
        <v>656</v>
      </c>
      <c r="ES480" t="s">
        <v>657</v>
      </c>
      <c r="ET480" t="s">
        <v>658</v>
      </c>
      <c r="EU480" t="s">
        <v>659</v>
      </c>
      <c r="EV480" t="s">
        <v>660</v>
      </c>
      <c r="EW480" t="s">
        <v>661</v>
      </c>
      <c r="EX480" t="s">
        <v>662</v>
      </c>
      <c r="EY480" t="s">
        <v>663</v>
      </c>
      <c r="EZ480" t="s">
        <v>664</v>
      </c>
      <c r="FA480" t="s">
        <v>665</v>
      </c>
      <c r="FB480" t="s">
        <v>666</v>
      </c>
      <c r="FC480" t="s">
        <v>667</v>
      </c>
      <c r="FD480" t="s">
        <v>668</v>
      </c>
      <c r="FE480" t="s">
        <v>669</v>
      </c>
      <c r="FF480" t="s">
        <v>670</v>
      </c>
      <c r="FG480" t="s">
        <v>671</v>
      </c>
      <c r="FH480" t="s">
        <v>672</v>
      </c>
      <c r="FI480" t="s">
        <v>673</v>
      </c>
      <c r="FJ480" t="s">
        <v>674</v>
      </c>
      <c r="FK480" t="s">
        <v>675</v>
      </c>
      <c r="FL480" t="s">
        <v>676</v>
      </c>
      <c r="FM480" t="s">
        <v>677</v>
      </c>
      <c r="FN480" t="s">
        <v>678</v>
      </c>
      <c r="FO480" t="s">
        <v>679</v>
      </c>
      <c r="FP480" t="s">
        <v>680</v>
      </c>
      <c r="FQ480" t="s">
        <v>681</v>
      </c>
      <c r="FR480" t="s">
        <v>682</v>
      </c>
      <c r="FS480" t="s">
        <v>683</v>
      </c>
      <c r="FT480" t="s">
        <v>684</v>
      </c>
      <c r="FU480" t="s">
        <v>685</v>
      </c>
      <c r="FV480" t="s">
        <v>686</v>
      </c>
      <c r="FW480" t="s">
        <v>687</v>
      </c>
      <c r="FX480" t="s">
        <v>688</v>
      </c>
      <c r="FY480" t="s">
        <v>689</v>
      </c>
      <c r="FZ480" t="s">
        <v>690</v>
      </c>
      <c r="GA480" t="s">
        <v>691</v>
      </c>
      <c r="GB480" t="s">
        <v>692</v>
      </c>
      <c r="GC480" t="s">
        <v>693</v>
      </c>
      <c r="GD480" t="s">
        <v>694</v>
      </c>
      <c r="GE480" t="s">
        <v>695</v>
      </c>
      <c r="GF480" t="s">
        <v>696</v>
      </c>
      <c r="GG480" t="s">
        <v>697</v>
      </c>
      <c r="GH480" t="s">
        <v>698</v>
      </c>
      <c r="GI480" t="s">
        <v>699</v>
      </c>
      <c r="GJ480" t="s">
        <v>700</v>
      </c>
    </row>
    <row r="481" spans="1:325" x14ac:dyDescent="0.25">
      <c r="A481" t="s">
        <v>509</v>
      </c>
      <c r="B481" t="s">
        <v>510</v>
      </c>
      <c r="C481" t="s">
        <v>511</v>
      </c>
      <c r="D481" t="s">
        <v>512</v>
      </c>
      <c r="E481" t="s">
        <v>513</v>
      </c>
      <c r="F481" t="s">
        <v>514</v>
      </c>
      <c r="G481" t="s">
        <v>515</v>
      </c>
      <c r="H481" t="s">
        <v>516</v>
      </c>
      <c r="I481" t="s">
        <v>517</v>
      </c>
      <c r="J481" t="s">
        <v>518</v>
      </c>
      <c r="K481" t="s">
        <v>519</v>
      </c>
      <c r="L481" t="s">
        <v>520</v>
      </c>
      <c r="M481" t="s">
        <v>521</v>
      </c>
      <c r="N481" t="s">
        <v>522</v>
      </c>
      <c r="O481" t="s">
        <v>523</v>
      </c>
      <c r="P481" t="s">
        <v>524</v>
      </c>
      <c r="Q481" t="s">
        <v>525</v>
      </c>
      <c r="R481" t="s">
        <v>526</v>
      </c>
      <c r="S481" t="s">
        <v>527</v>
      </c>
      <c r="T481" t="s">
        <v>528</v>
      </c>
      <c r="U481" t="s">
        <v>529</v>
      </c>
      <c r="V481" t="s">
        <v>530</v>
      </c>
      <c r="W481" t="s">
        <v>531</v>
      </c>
      <c r="X481" t="s">
        <v>532</v>
      </c>
      <c r="Y481" t="s">
        <v>533</v>
      </c>
      <c r="Z481" t="s">
        <v>534</v>
      </c>
      <c r="AA481" t="s">
        <v>535</v>
      </c>
      <c r="AB481" t="s">
        <v>536</v>
      </c>
      <c r="AC481" t="s">
        <v>537</v>
      </c>
      <c r="AD481" t="s">
        <v>538</v>
      </c>
      <c r="AE481" t="s">
        <v>539</v>
      </c>
      <c r="AF481" t="s">
        <v>540</v>
      </c>
      <c r="AG481" t="s">
        <v>541</v>
      </c>
      <c r="AH481" t="s">
        <v>542</v>
      </c>
      <c r="AI481" t="s">
        <v>543</v>
      </c>
      <c r="AJ481" t="s">
        <v>544</v>
      </c>
      <c r="AK481" t="s">
        <v>545</v>
      </c>
      <c r="AL481" t="s">
        <v>546</v>
      </c>
      <c r="AM481" t="s">
        <v>547</v>
      </c>
      <c r="AN481" t="s">
        <v>548</v>
      </c>
      <c r="AO481" t="s">
        <v>549</v>
      </c>
      <c r="AP481" t="s">
        <v>550</v>
      </c>
      <c r="AQ481" t="s">
        <v>551</v>
      </c>
      <c r="AR481" t="s">
        <v>552</v>
      </c>
      <c r="AS481" t="s">
        <v>553</v>
      </c>
      <c r="AT481" t="s">
        <v>554</v>
      </c>
      <c r="AU481" t="s">
        <v>555</v>
      </c>
      <c r="AV481" t="s">
        <v>556</v>
      </c>
      <c r="AW481" t="s">
        <v>557</v>
      </c>
      <c r="AX481" t="s">
        <v>558</v>
      </c>
      <c r="AY481" t="s">
        <v>559</v>
      </c>
      <c r="AZ481" t="s">
        <v>560</v>
      </c>
      <c r="BA481" t="s">
        <v>561</v>
      </c>
      <c r="BB481" t="s">
        <v>562</v>
      </c>
      <c r="BC481" t="s">
        <v>563</v>
      </c>
      <c r="BD481" t="s">
        <v>564</v>
      </c>
      <c r="BE481" t="s">
        <v>565</v>
      </c>
      <c r="BF481" t="s">
        <v>566</v>
      </c>
      <c r="BG481" t="s">
        <v>567</v>
      </c>
      <c r="BH481" t="s">
        <v>568</v>
      </c>
      <c r="BI481" t="s">
        <v>569</v>
      </c>
      <c r="BJ481" t="s">
        <v>570</v>
      </c>
      <c r="BK481" t="s">
        <v>571</v>
      </c>
      <c r="BL481" t="s">
        <v>572</v>
      </c>
      <c r="BM481" t="s">
        <v>573</v>
      </c>
      <c r="BN481" t="s">
        <v>574</v>
      </c>
      <c r="BO481" t="s">
        <v>575</v>
      </c>
      <c r="BP481" t="s">
        <v>576</v>
      </c>
      <c r="BQ481" t="s">
        <v>577</v>
      </c>
      <c r="BR481" t="s">
        <v>578</v>
      </c>
      <c r="BS481" t="s">
        <v>579</v>
      </c>
      <c r="BT481" t="s">
        <v>580</v>
      </c>
      <c r="BU481" t="s">
        <v>581</v>
      </c>
      <c r="BV481" t="s">
        <v>582</v>
      </c>
      <c r="BW481" t="s">
        <v>583</v>
      </c>
      <c r="BX481" t="s">
        <v>584</v>
      </c>
      <c r="BY481" t="s">
        <v>585</v>
      </c>
      <c r="BZ481" t="s">
        <v>586</v>
      </c>
      <c r="CA481" t="s">
        <v>587</v>
      </c>
      <c r="CB481" t="s">
        <v>588</v>
      </c>
      <c r="CC481" t="s">
        <v>589</v>
      </c>
      <c r="CD481" t="s">
        <v>590</v>
      </c>
      <c r="CE481" t="s">
        <v>591</v>
      </c>
      <c r="CF481" t="s">
        <v>592</v>
      </c>
      <c r="CG481" t="s">
        <v>593</v>
      </c>
      <c r="CH481" t="s">
        <v>594</v>
      </c>
      <c r="CI481" t="s">
        <v>595</v>
      </c>
      <c r="CJ481" t="s">
        <v>596</v>
      </c>
      <c r="CK481" t="s">
        <v>597</v>
      </c>
      <c r="CL481" t="s">
        <v>598</v>
      </c>
      <c r="CM481" t="s">
        <v>599</v>
      </c>
      <c r="CN481" t="s">
        <v>600</v>
      </c>
      <c r="CO481" t="s">
        <v>601</v>
      </c>
      <c r="CP481" t="s">
        <v>602</v>
      </c>
      <c r="CQ481" t="s">
        <v>603</v>
      </c>
      <c r="CR481" t="s">
        <v>604</v>
      </c>
      <c r="CS481" t="s">
        <v>605</v>
      </c>
      <c r="CT481" t="s">
        <v>606</v>
      </c>
      <c r="CU481" t="s">
        <v>607</v>
      </c>
      <c r="CV481" t="s">
        <v>608</v>
      </c>
      <c r="CW481" t="s">
        <v>609</v>
      </c>
      <c r="CX481" t="s">
        <v>610</v>
      </c>
      <c r="CY481" t="s">
        <v>611</v>
      </c>
      <c r="CZ481" t="s">
        <v>612</v>
      </c>
      <c r="DA481" t="s">
        <v>613</v>
      </c>
      <c r="DB481" t="s">
        <v>614</v>
      </c>
      <c r="DC481" t="s">
        <v>615</v>
      </c>
      <c r="DD481" t="s">
        <v>616</v>
      </c>
      <c r="DE481" t="s">
        <v>617</v>
      </c>
      <c r="DF481" t="s">
        <v>618</v>
      </c>
      <c r="DG481" t="s">
        <v>619</v>
      </c>
      <c r="DH481" t="s">
        <v>620</v>
      </c>
      <c r="DI481" t="s">
        <v>621</v>
      </c>
      <c r="DJ481" t="s">
        <v>622</v>
      </c>
      <c r="DK481" t="s">
        <v>623</v>
      </c>
      <c r="DL481" t="s">
        <v>624</v>
      </c>
      <c r="DM481" t="s">
        <v>625</v>
      </c>
      <c r="DN481" t="s">
        <v>626</v>
      </c>
      <c r="DO481" t="s">
        <v>627</v>
      </c>
      <c r="DP481" t="s">
        <v>628</v>
      </c>
      <c r="DQ481" t="s">
        <v>629</v>
      </c>
      <c r="DR481" t="s">
        <v>630</v>
      </c>
      <c r="DS481" t="s">
        <v>631</v>
      </c>
      <c r="DT481" t="s">
        <v>632</v>
      </c>
      <c r="DU481" t="s">
        <v>633</v>
      </c>
      <c r="DV481" t="s">
        <v>634</v>
      </c>
      <c r="DW481" t="s">
        <v>635</v>
      </c>
      <c r="DX481" t="s">
        <v>636</v>
      </c>
      <c r="DY481" t="s">
        <v>637</v>
      </c>
      <c r="DZ481" t="s">
        <v>638</v>
      </c>
      <c r="EA481" t="s">
        <v>639</v>
      </c>
      <c r="EB481" t="s">
        <v>640</v>
      </c>
      <c r="EC481" t="s">
        <v>641</v>
      </c>
      <c r="ED481" t="s">
        <v>642</v>
      </c>
      <c r="EE481" t="s">
        <v>643</v>
      </c>
      <c r="EF481" t="s">
        <v>644</v>
      </c>
      <c r="EG481" t="s">
        <v>645</v>
      </c>
      <c r="EH481" t="s">
        <v>646</v>
      </c>
      <c r="EI481" t="s">
        <v>647</v>
      </c>
      <c r="EJ481" t="s">
        <v>648</v>
      </c>
      <c r="EK481" t="s">
        <v>649</v>
      </c>
      <c r="EL481" t="s">
        <v>650</v>
      </c>
      <c r="EM481" t="s">
        <v>651</v>
      </c>
      <c r="EN481" t="s">
        <v>652</v>
      </c>
      <c r="EO481" t="s">
        <v>653</v>
      </c>
      <c r="EP481" t="s">
        <v>654</v>
      </c>
      <c r="EQ481" t="s">
        <v>655</v>
      </c>
      <c r="ER481" t="s">
        <v>656</v>
      </c>
      <c r="ES481" t="s">
        <v>657</v>
      </c>
      <c r="ET481" t="s">
        <v>658</v>
      </c>
      <c r="EU481" t="s">
        <v>659</v>
      </c>
      <c r="EV481" t="s">
        <v>660</v>
      </c>
      <c r="EW481" t="s">
        <v>661</v>
      </c>
      <c r="EX481" t="s">
        <v>662</v>
      </c>
      <c r="EY481" t="s">
        <v>663</v>
      </c>
      <c r="EZ481" t="s">
        <v>664</v>
      </c>
      <c r="FA481" t="s">
        <v>665</v>
      </c>
      <c r="FB481" t="s">
        <v>666</v>
      </c>
      <c r="FC481" t="s">
        <v>667</v>
      </c>
      <c r="FD481" t="s">
        <v>668</v>
      </c>
      <c r="FE481" t="s">
        <v>669</v>
      </c>
      <c r="FF481" t="s">
        <v>670</v>
      </c>
      <c r="FG481" t="s">
        <v>671</v>
      </c>
      <c r="FH481" t="s">
        <v>672</v>
      </c>
      <c r="FI481" t="s">
        <v>673</v>
      </c>
      <c r="FJ481" t="s">
        <v>674</v>
      </c>
      <c r="FK481" t="s">
        <v>675</v>
      </c>
      <c r="FL481" t="s">
        <v>676</v>
      </c>
      <c r="FM481" t="s">
        <v>677</v>
      </c>
      <c r="FN481" t="s">
        <v>678</v>
      </c>
      <c r="FO481" t="s">
        <v>679</v>
      </c>
      <c r="FP481" t="s">
        <v>680</v>
      </c>
      <c r="FQ481" t="s">
        <v>681</v>
      </c>
      <c r="FR481" t="s">
        <v>682</v>
      </c>
      <c r="FS481" t="s">
        <v>683</v>
      </c>
      <c r="FT481" t="s">
        <v>684</v>
      </c>
      <c r="FU481" t="s">
        <v>685</v>
      </c>
      <c r="FV481" t="s">
        <v>686</v>
      </c>
      <c r="FW481" t="s">
        <v>687</v>
      </c>
      <c r="FX481" t="s">
        <v>688</v>
      </c>
      <c r="FY481" t="s">
        <v>689</v>
      </c>
      <c r="FZ481" t="s">
        <v>690</v>
      </c>
      <c r="GA481" t="s">
        <v>691</v>
      </c>
      <c r="GB481" t="s">
        <v>692</v>
      </c>
      <c r="GC481" t="s">
        <v>693</v>
      </c>
      <c r="GD481" t="s">
        <v>694</v>
      </c>
      <c r="GE481" t="s">
        <v>695</v>
      </c>
      <c r="GF481" t="s">
        <v>696</v>
      </c>
      <c r="GG481" t="s">
        <v>697</v>
      </c>
      <c r="GH481" t="s">
        <v>698</v>
      </c>
      <c r="GI481" t="s">
        <v>699</v>
      </c>
      <c r="GJ481" t="s">
        <v>700</v>
      </c>
    </row>
    <row r="482" spans="1:325" x14ac:dyDescent="0.25">
      <c r="A482" t="s">
        <v>509</v>
      </c>
      <c r="B482" t="s">
        <v>510</v>
      </c>
      <c r="C482" t="s">
        <v>511</v>
      </c>
      <c r="D482" t="s">
        <v>512</v>
      </c>
      <c r="E482" t="s">
        <v>513</v>
      </c>
      <c r="F482" t="s">
        <v>514</v>
      </c>
      <c r="G482" t="s">
        <v>515</v>
      </c>
      <c r="H482" t="s">
        <v>516</v>
      </c>
      <c r="I482" t="s">
        <v>517</v>
      </c>
      <c r="J482" t="s">
        <v>518</v>
      </c>
      <c r="K482" t="s">
        <v>519</v>
      </c>
      <c r="L482" t="s">
        <v>520</v>
      </c>
      <c r="M482" t="s">
        <v>521</v>
      </c>
      <c r="N482" t="s">
        <v>522</v>
      </c>
      <c r="O482" t="s">
        <v>523</v>
      </c>
      <c r="P482" t="s">
        <v>524</v>
      </c>
      <c r="Q482" t="s">
        <v>525</v>
      </c>
      <c r="R482" t="s">
        <v>526</v>
      </c>
      <c r="S482" t="s">
        <v>527</v>
      </c>
      <c r="T482" t="s">
        <v>528</v>
      </c>
      <c r="U482" t="s">
        <v>529</v>
      </c>
      <c r="V482" t="s">
        <v>530</v>
      </c>
      <c r="W482" t="s">
        <v>531</v>
      </c>
      <c r="X482" t="s">
        <v>532</v>
      </c>
      <c r="Y482" t="s">
        <v>533</v>
      </c>
      <c r="Z482" t="s">
        <v>534</v>
      </c>
      <c r="AA482" t="s">
        <v>535</v>
      </c>
      <c r="AB482" t="s">
        <v>536</v>
      </c>
      <c r="AC482" t="s">
        <v>537</v>
      </c>
      <c r="AD482" t="s">
        <v>538</v>
      </c>
      <c r="AE482" t="s">
        <v>539</v>
      </c>
      <c r="AF482" t="s">
        <v>540</v>
      </c>
      <c r="AG482" t="s">
        <v>541</v>
      </c>
      <c r="AH482" t="s">
        <v>542</v>
      </c>
      <c r="AI482" t="s">
        <v>543</v>
      </c>
      <c r="AJ482" t="s">
        <v>544</v>
      </c>
      <c r="AK482" t="s">
        <v>545</v>
      </c>
      <c r="AL482" t="s">
        <v>546</v>
      </c>
      <c r="AM482" t="s">
        <v>547</v>
      </c>
      <c r="AN482" t="s">
        <v>548</v>
      </c>
      <c r="AO482" t="s">
        <v>549</v>
      </c>
      <c r="AP482" t="s">
        <v>550</v>
      </c>
      <c r="AQ482" t="s">
        <v>551</v>
      </c>
      <c r="AR482" t="s">
        <v>552</v>
      </c>
      <c r="AS482" t="s">
        <v>553</v>
      </c>
      <c r="AT482" t="s">
        <v>554</v>
      </c>
      <c r="AU482" t="s">
        <v>555</v>
      </c>
      <c r="AV482" t="s">
        <v>556</v>
      </c>
      <c r="AW482" t="s">
        <v>557</v>
      </c>
      <c r="AX482" t="s">
        <v>558</v>
      </c>
      <c r="AY482" t="s">
        <v>559</v>
      </c>
      <c r="AZ482" t="s">
        <v>560</v>
      </c>
      <c r="BA482" t="s">
        <v>561</v>
      </c>
      <c r="BB482" t="s">
        <v>562</v>
      </c>
      <c r="BC482" t="s">
        <v>563</v>
      </c>
      <c r="BD482" t="s">
        <v>564</v>
      </c>
      <c r="BE482" t="s">
        <v>565</v>
      </c>
      <c r="BF482" t="s">
        <v>566</v>
      </c>
      <c r="BG482" t="s">
        <v>567</v>
      </c>
      <c r="BH482" t="s">
        <v>568</v>
      </c>
      <c r="BI482" t="s">
        <v>569</v>
      </c>
      <c r="BJ482" t="s">
        <v>570</v>
      </c>
      <c r="BK482" t="s">
        <v>571</v>
      </c>
      <c r="BL482" t="s">
        <v>572</v>
      </c>
      <c r="BM482" t="s">
        <v>573</v>
      </c>
      <c r="BN482" t="s">
        <v>574</v>
      </c>
      <c r="BO482" t="s">
        <v>575</v>
      </c>
      <c r="BP482" t="s">
        <v>576</v>
      </c>
      <c r="BQ482" t="s">
        <v>577</v>
      </c>
      <c r="BR482" t="s">
        <v>578</v>
      </c>
      <c r="BS482" t="s">
        <v>579</v>
      </c>
      <c r="BT482" t="s">
        <v>580</v>
      </c>
      <c r="BU482" t="s">
        <v>581</v>
      </c>
      <c r="BV482" t="s">
        <v>582</v>
      </c>
      <c r="BW482" t="s">
        <v>583</v>
      </c>
      <c r="BX482" t="s">
        <v>584</v>
      </c>
      <c r="BY482" t="s">
        <v>585</v>
      </c>
      <c r="BZ482" t="s">
        <v>586</v>
      </c>
      <c r="CA482" t="s">
        <v>587</v>
      </c>
      <c r="CB482" t="s">
        <v>588</v>
      </c>
      <c r="CC482" t="s">
        <v>589</v>
      </c>
      <c r="CD482" t="s">
        <v>590</v>
      </c>
      <c r="CE482" t="s">
        <v>591</v>
      </c>
      <c r="CF482" t="s">
        <v>592</v>
      </c>
      <c r="CG482" t="s">
        <v>593</v>
      </c>
      <c r="CH482" t="s">
        <v>594</v>
      </c>
      <c r="CI482" t="s">
        <v>595</v>
      </c>
      <c r="CJ482" t="s">
        <v>596</v>
      </c>
      <c r="CK482" t="s">
        <v>597</v>
      </c>
      <c r="CL482" t="s">
        <v>598</v>
      </c>
      <c r="CM482" t="s">
        <v>599</v>
      </c>
      <c r="CN482" t="s">
        <v>600</v>
      </c>
      <c r="CO482" t="s">
        <v>601</v>
      </c>
      <c r="CP482" t="s">
        <v>602</v>
      </c>
      <c r="CQ482" t="s">
        <v>603</v>
      </c>
      <c r="CR482" t="s">
        <v>604</v>
      </c>
      <c r="CS482" t="s">
        <v>605</v>
      </c>
      <c r="CT482" t="s">
        <v>606</v>
      </c>
      <c r="CU482" t="s">
        <v>607</v>
      </c>
      <c r="CV482" t="s">
        <v>608</v>
      </c>
      <c r="CW482" t="s">
        <v>609</v>
      </c>
      <c r="CX482" t="s">
        <v>610</v>
      </c>
      <c r="CY482" t="s">
        <v>611</v>
      </c>
      <c r="CZ482" t="s">
        <v>612</v>
      </c>
      <c r="DA482" t="s">
        <v>613</v>
      </c>
      <c r="DB482" t="s">
        <v>614</v>
      </c>
      <c r="DC482" t="s">
        <v>615</v>
      </c>
      <c r="DD482" t="s">
        <v>616</v>
      </c>
      <c r="DE482" t="s">
        <v>617</v>
      </c>
      <c r="DF482" t="s">
        <v>618</v>
      </c>
      <c r="DG482" t="s">
        <v>619</v>
      </c>
      <c r="DH482" t="s">
        <v>620</v>
      </c>
      <c r="DI482" t="s">
        <v>621</v>
      </c>
      <c r="DJ482" t="s">
        <v>622</v>
      </c>
      <c r="DK482" t="s">
        <v>623</v>
      </c>
      <c r="DL482" t="s">
        <v>624</v>
      </c>
      <c r="DM482" t="s">
        <v>625</v>
      </c>
      <c r="DN482" t="s">
        <v>626</v>
      </c>
      <c r="DO482" t="s">
        <v>627</v>
      </c>
      <c r="DP482" t="s">
        <v>628</v>
      </c>
      <c r="DQ482" t="s">
        <v>629</v>
      </c>
      <c r="DR482" t="s">
        <v>630</v>
      </c>
      <c r="DS482" t="s">
        <v>631</v>
      </c>
      <c r="DT482" t="s">
        <v>632</v>
      </c>
      <c r="DU482" t="s">
        <v>633</v>
      </c>
      <c r="DV482" t="s">
        <v>634</v>
      </c>
      <c r="DW482" t="s">
        <v>635</v>
      </c>
      <c r="DX482" t="s">
        <v>636</v>
      </c>
      <c r="DY482" t="s">
        <v>637</v>
      </c>
      <c r="DZ482" t="s">
        <v>638</v>
      </c>
      <c r="EA482" t="s">
        <v>639</v>
      </c>
      <c r="EB482" t="s">
        <v>640</v>
      </c>
      <c r="EC482" t="s">
        <v>641</v>
      </c>
      <c r="ED482" t="s">
        <v>642</v>
      </c>
      <c r="EE482" t="s">
        <v>643</v>
      </c>
      <c r="EF482" t="s">
        <v>644</v>
      </c>
      <c r="EG482" t="s">
        <v>645</v>
      </c>
      <c r="EH482" t="s">
        <v>646</v>
      </c>
      <c r="EI482" t="s">
        <v>647</v>
      </c>
      <c r="EJ482" t="s">
        <v>648</v>
      </c>
      <c r="EK482" t="s">
        <v>649</v>
      </c>
      <c r="EL482" t="s">
        <v>650</v>
      </c>
      <c r="EM482" t="s">
        <v>651</v>
      </c>
      <c r="EN482" t="s">
        <v>652</v>
      </c>
      <c r="EO482" t="s">
        <v>653</v>
      </c>
      <c r="EP482" t="s">
        <v>654</v>
      </c>
      <c r="EQ482" t="s">
        <v>655</v>
      </c>
      <c r="ER482" t="s">
        <v>656</v>
      </c>
      <c r="ES482" t="s">
        <v>657</v>
      </c>
      <c r="ET482" t="s">
        <v>658</v>
      </c>
      <c r="EU482" t="s">
        <v>659</v>
      </c>
      <c r="EV482" t="s">
        <v>660</v>
      </c>
      <c r="EW482" t="s">
        <v>661</v>
      </c>
      <c r="EX482" t="s">
        <v>662</v>
      </c>
      <c r="EY482" t="s">
        <v>663</v>
      </c>
      <c r="EZ482" t="s">
        <v>664</v>
      </c>
      <c r="FA482" t="s">
        <v>665</v>
      </c>
      <c r="FB482" t="s">
        <v>666</v>
      </c>
      <c r="FC482" t="s">
        <v>667</v>
      </c>
      <c r="FD482" t="s">
        <v>668</v>
      </c>
      <c r="FE482" t="s">
        <v>669</v>
      </c>
      <c r="FF482" t="s">
        <v>670</v>
      </c>
      <c r="FG482" t="s">
        <v>671</v>
      </c>
      <c r="FH482" t="s">
        <v>672</v>
      </c>
      <c r="FI482" t="s">
        <v>673</v>
      </c>
      <c r="FJ482" t="s">
        <v>674</v>
      </c>
      <c r="FK482" t="s">
        <v>675</v>
      </c>
      <c r="FL482" t="s">
        <v>676</v>
      </c>
      <c r="FM482" t="s">
        <v>677</v>
      </c>
      <c r="FN482" t="s">
        <v>678</v>
      </c>
      <c r="FO482" t="s">
        <v>679</v>
      </c>
      <c r="FP482" t="s">
        <v>680</v>
      </c>
      <c r="FQ482" t="s">
        <v>681</v>
      </c>
      <c r="FR482" t="s">
        <v>682</v>
      </c>
      <c r="FS482" t="s">
        <v>683</v>
      </c>
      <c r="FT482" t="s">
        <v>684</v>
      </c>
      <c r="FU482" t="s">
        <v>685</v>
      </c>
      <c r="FV482" t="s">
        <v>686</v>
      </c>
      <c r="FW482" t="s">
        <v>687</v>
      </c>
      <c r="FX482" t="s">
        <v>688</v>
      </c>
      <c r="FY482" t="s">
        <v>689</v>
      </c>
      <c r="FZ482" t="s">
        <v>690</v>
      </c>
      <c r="GA482" t="s">
        <v>691</v>
      </c>
      <c r="GB482" t="s">
        <v>692</v>
      </c>
      <c r="GC482" t="s">
        <v>693</v>
      </c>
      <c r="GD482" t="s">
        <v>694</v>
      </c>
      <c r="GE482" t="s">
        <v>695</v>
      </c>
      <c r="GF482" t="s">
        <v>696</v>
      </c>
      <c r="GG482" t="s">
        <v>697</v>
      </c>
      <c r="GH482" t="s">
        <v>698</v>
      </c>
      <c r="GI482" t="s">
        <v>699</v>
      </c>
      <c r="GJ482" t="s">
        <v>700</v>
      </c>
    </row>
    <row r="483" spans="1:325" x14ac:dyDescent="0.25">
      <c r="A483" t="s">
        <v>509</v>
      </c>
      <c r="B483" t="s">
        <v>510</v>
      </c>
      <c r="C483" t="s">
        <v>511</v>
      </c>
      <c r="D483" t="s">
        <v>512</v>
      </c>
      <c r="E483" t="s">
        <v>513</v>
      </c>
      <c r="F483" t="s">
        <v>514</v>
      </c>
      <c r="G483" t="s">
        <v>515</v>
      </c>
      <c r="H483" t="s">
        <v>516</v>
      </c>
      <c r="I483" t="s">
        <v>517</v>
      </c>
      <c r="J483" t="s">
        <v>518</v>
      </c>
      <c r="K483" t="s">
        <v>519</v>
      </c>
      <c r="L483" t="s">
        <v>520</v>
      </c>
      <c r="M483" t="s">
        <v>521</v>
      </c>
      <c r="N483" t="s">
        <v>522</v>
      </c>
      <c r="O483" t="s">
        <v>523</v>
      </c>
      <c r="P483" t="s">
        <v>524</v>
      </c>
      <c r="Q483" t="s">
        <v>525</v>
      </c>
      <c r="R483" t="s">
        <v>526</v>
      </c>
      <c r="S483" t="s">
        <v>527</v>
      </c>
      <c r="T483" t="s">
        <v>528</v>
      </c>
      <c r="U483" t="s">
        <v>529</v>
      </c>
      <c r="V483" t="s">
        <v>530</v>
      </c>
      <c r="W483" t="s">
        <v>531</v>
      </c>
      <c r="X483" t="s">
        <v>532</v>
      </c>
      <c r="Y483" t="s">
        <v>533</v>
      </c>
      <c r="Z483" t="s">
        <v>534</v>
      </c>
      <c r="AA483" t="s">
        <v>535</v>
      </c>
      <c r="AB483" t="s">
        <v>536</v>
      </c>
      <c r="AC483" t="s">
        <v>537</v>
      </c>
      <c r="AD483" t="s">
        <v>538</v>
      </c>
      <c r="AE483" t="s">
        <v>539</v>
      </c>
      <c r="AF483" t="s">
        <v>540</v>
      </c>
      <c r="AG483" t="s">
        <v>541</v>
      </c>
      <c r="AH483" t="s">
        <v>542</v>
      </c>
      <c r="AI483" t="s">
        <v>543</v>
      </c>
      <c r="AJ483" t="s">
        <v>544</v>
      </c>
      <c r="AK483" t="s">
        <v>545</v>
      </c>
      <c r="AL483" t="s">
        <v>546</v>
      </c>
      <c r="AM483" t="s">
        <v>547</v>
      </c>
      <c r="AN483" t="s">
        <v>548</v>
      </c>
      <c r="AO483" t="s">
        <v>549</v>
      </c>
      <c r="AP483" t="s">
        <v>550</v>
      </c>
      <c r="AQ483" t="s">
        <v>551</v>
      </c>
      <c r="AR483" t="s">
        <v>552</v>
      </c>
      <c r="AS483" t="s">
        <v>553</v>
      </c>
      <c r="AT483" t="s">
        <v>554</v>
      </c>
      <c r="AU483" t="s">
        <v>555</v>
      </c>
      <c r="AV483" t="s">
        <v>556</v>
      </c>
      <c r="AW483" t="s">
        <v>557</v>
      </c>
      <c r="AX483" t="s">
        <v>558</v>
      </c>
      <c r="AY483" t="s">
        <v>559</v>
      </c>
      <c r="AZ483" t="s">
        <v>560</v>
      </c>
      <c r="BA483" t="s">
        <v>561</v>
      </c>
      <c r="BB483" t="s">
        <v>562</v>
      </c>
      <c r="BC483" t="s">
        <v>563</v>
      </c>
      <c r="BD483" t="s">
        <v>564</v>
      </c>
      <c r="BE483" t="s">
        <v>565</v>
      </c>
      <c r="BF483" t="s">
        <v>566</v>
      </c>
      <c r="BG483" t="s">
        <v>567</v>
      </c>
      <c r="BH483" t="s">
        <v>568</v>
      </c>
      <c r="BI483" t="s">
        <v>569</v>
      </c>
      <c r="BJ483" t="s">
        <v>570</v>
      </c>
      <c r="BK483" t="s">
        <v>571</v>
      </c>
      <c r="BL483" t="s">
        <v>572</v>
      </c>
      <c r="BM483" t="s">
        <v>573</v>
      </c>
      <c r="BN483" t="s">
        <v>574</v>
      </c>
      <c r="BO483" t="s">
        <v>575</v>
      </c>
      <c r="BP483" t="s">
        <v>576</v>
      </c>
      <c r="BQ483" t="s">
        <v>577</v>
      </c>
      <c r="BR483" t="s">
        <v>578</v>
      </c>
      <c r="BS483" t="s">
        <v>579</v>
      </c>
      <c r="BT483" t="s">
        <v>580</v>
      </c>
      <c r="BU483" t="s">
        <v>581</v>
      </c>
      <c r="BV483" t="s">
        <v>582</v>
      </c>
      <c r="BW483" t="s">
        <v>583</v>
      </c>
      <c r="BX483" t="s">
        <v>584</v>
      </c>
      <c r="BY483" t="s">
        <v>585</v>
      </c>
      <c r="BZ483" t="s">
        <v>586</v>
      </c>
      <c r="CA483" t="s">
        <v>587</v>
      </c>
      <c r="CB483" t="s">
        <v>588</v>
      </c>
      <c r="CC483" t="s">
        <v>589</v>
      </c>
      <c r="CD483" t="s">
        <v>590</v>
      </c>
      <c r="CE483" t="s">
        <v>591</v>
      </c>
      <c r="CF483" t="s">
        <v>592</v>
      </c>
      <c r="CG483" t="s">
        <v>593</v>
      </c>
      <c r="CH483" t="s">
        <v>594</v>
      </c>
      <c r="CI483" t="s">
        <v>595</v>
      </c>
      <c r="CJ483" t="s">
        <v>596</v>
      </c>
      <c r="CK483" t="s">
        <v>597</v>
      </c>
      <c r="CL483" t="s">
        <v>598</v>
      </c>
      <c r="CM483" t="s">
        <v>599</v>
      </c>
      <c r="CN483" t="s">
        <v>600</v>
      </c>
      <c r="CO483" t="s">
        <v>601</v>
      </c>
      <c r="CP483" t="s">
        <v>602</v>
      </c>
      <c r="CQ483" t="s">
        <v>603</v>
      </c>
      <c r="CR483" t="s">
        <v>604</v>
      </c>
      <c r="CS483" t="s">
        <v>605</v>
      </c>
      <c r="CT483" t="s">
        <v>606</v>
      </c>
      <c r="CU483" t="s">
        <v>607</v>
      </c>
      <c r="CV483" t="s">
        <v>608</v>
      </c>
      <c r="CW483" t="s">
        <v>609</v>
      </c>
      <c r="CX483" t="s">
        <v>610</v>
      </c>
      <c r="CY483" t="s">
        <v>611</v>
      </c>
      <c r="CZ483" t="s">
        <v>612</v>
      </c>
      <c r="DA483" t="s">
        <v>613</v>
      </c>
      <c r="DB483" t="s">
        <v>614</v>
      </c>
      <c r="DC483" t="s">
        <v>615</v>
      </c>
      <c r="DD483" t="s">
        <v>616</v>
      </c>
      <c r="DE483" t="s">
        <v>617</v>
      </c>
      <c r="DF483" t="s">
        <v>618</v>
      </c>
      <c r="DG483" t="s">
        <v>619</v>
      </c>
      <c r="DH483" t="s">
        <v>620</v>
      </c>
      <c r="DI483" t="s">
        <v>621</v>
      </c>
      <c r="DJ483" t="s">
        <v>622</v>
      </c>
      <c r="DK483" t="s">
        <v>623</v>
      </c>
      <c r="DL483" t="s">
        <v>624</v>
      </c>
      <c r="DM483" t="s">
        <v>625</v>
      </c>
      <c r="DN483" t="s">
        <v>626</v>
      </c>
      <c r="DO483" t="s">
        <v>627</v>
      </c>
      <c r="DP483" t="s">
        <v>628</v>
      </c>
      <c r="DQ483" t="s">
        <v>629</v>
      </c>
      <c r="DR483" t="s">
        <v>630</v>
      </c>
      <c r="DS483" t="s">
        <v>631</v>
      </c>
      <c r="DT483" t="s">
        <v>632</v>
      </c>
      <c r="DU483" t="s">
        <v>633</v>
      </c>
      <c r="DV483" t="s">
        <v>634</v>
      </c>
      <c r="DW483" t="s">
        <v>635</v>
      </c>
      <c r="DX483" t="s">
        <v>636</v>
      </c>
      <c r="DY483" t="s">
        <v>637</v>
      </c>
      <c r="DZ483" t="s">
        <v>638</v>
      </c>
      <c r="EA483" t="s">
        <v>639</v>
      </c>
      <c r="EB483" t="s">
        <v>640</v>
      </c>
      <c r="EC483" t="s">
        <v>641</v>
      </c>
      <c r="ED483" t="s">
        <v>642</v>
      </c>
      <c r="EE483" t="s">
        <v>643</v>
      </c>
      <c r="EF483" t="s">
        <v>644</v>
      </c>
      <c r="EG483" t="s">
        <v>645</v>
      </c>
      <c r="EH483" t="s">
        <v>646</v>
      </c>
      <c r="EI483" t="s">
        <v>647</v>
      </c>
      <c r="EJ483" t="s">
        <v>648</v>
      </c>
      <c r="EK483" t="s">
        <v>649</v>
      </c>
      <c r="EL483" t="s">
        <v>650</v>
      </c>
      <c r="EM483" t="s">
        <v>651</v>
      </c>
      <c r="EN483" t="s">
        <v>652</v>
      </c>
      <c r="EO483" t="s">
        <v>653</v>
      </c>
      <c r="EP483" t="s">
        <v>654</v>
      </c>
      <c r="EQ483" t="s">
        <v>655</v>
      </c>
      <c r="ER483" t="s">
        <v>656</v>
      </c>
      <c r="ES483" t="s">
        <v>657</v>
      </c>
      <c r="ET483" t="s">
        <v>658</v>
      </c>
      <c r="EU483" t="s">
        <v>659</v>
      </c>
      <c r="EV483" t="s">
        <v>660</v>
      </c>
      <c r="EW483" t="s">
        <v>661</v>
      </c>
      <c r="EX483" t="s">
        <v>662</v>
      </c>
      <c r="EY483" t="s">
        <v>663</v>
      </c>
      <c r="EZ483" t="s">
        <v>664</v>
      </c>
      <c r="FA483" t="s">
        <v>665</v>
      </c>
      <c r="FB483" t="s">
        <v>666</v>
      </c>
      <c r="FC483" t="s">
        <v>667</v>
      </c>
      <c r="FD483" t="s">
        <v>668</v>
      </c>
      <c r="FE483" t="s">
        <v>669</v>
      </c>
      <c r="FF483" t="s">
        <v>670</v>
      </c>
      <c r="FG483" t="s">
        <v>671</v>
      </c>
      <c r="FH483" t="s">
        <v>672</v>
      </c>
      <c r="FI483" t="s">
        <v>673</v>
      </c>
      <c r="FJ483" t="s">
        <v>674</v>
      </c>
      <c r="FK483" t="s">
        <v>675</v>
      </c>
      <c r="FL483" t="s">
        <v>676</v>
      </c>
      <c r="FM483" t="s">
        <v>677</v>
      </c>
      <c r="FN483" t="s">
        <v>678</v>
      </c>
      <c r="FO483" t="s">
        <v>679</v>
      </c>
      <c r="FP483" t="s">
        <v>680</v>
      </c>
      <c r="FQ483" t="s">
        <v>681</v>
      </c>
      <c r="FR483" t="s">
        <v>682</v>
      </c>
      <c r="FS483" t="s">
        <v>683</v>
      </c>
      <c r="FT483" t="s">
        <v>684</v>
      </c>
      <c r="FU483" t="s">
        <v>685</v>
      </c>
      <c r="FV483" t="s">
        <v>686</v>
      </c>
      <c r="FW483" t="s">
        <v>687</v>
      </c>
      <c r="FX483" t="s">
        <v>688</v>
      </c>
      <c r="FY483" t="s">
        <v>689</v>
      </c>
      <c r="FZ483" t="s">
        <v>690</v>
      </c>
      <c r="GA483" t="s">
        <v>691</v>
      </c>
      <c r="GB483" t="s">
        <v>692</v>
      </c>
      <c r="GC483" t="s">
        <v>693</v>
      </c>
      <c r="GD483" t="s">
        <v>694</v>
      </c>
      <c r="GE483" t="s">
        <v>695</v>
      </c>
      <c r="GF483" t="s">
        <v>696</v>
      </c>
      <c r="GG483" t="s">
        <v>697</v>
      </c>
      <c r="GH483" t="s">
        <v>698</v>
      </c>
      <c r="GI483" t="s">
        <v>699</v>
      </c>
      <c r="GJ483" t="s">
        <v>700</v>
      </c>
    </row>
    <row r="484" spans="1:325" x14ac:dyDescent="0.25">
      <c r="A484" t="s">
        <v>509</v>
      </c>
      <c r="B484" t="s">
        <v>510</v>
      </c>
      <c r="C484" t="s">
        <v>511</v>
      </c>
      <c r="D484" t="s">
        <v>512</v>
      </c>
      <c r="E484" t="s">
        <v>513</v>
      </c>
      <c r="F484" t="s">
        <v>514</v>
      </c>
      <c r="G484" t="s">
        <v>515</v>
      </c>
      <c r="H484" t="s">
        <v>516</v>
      </c>
      <c r="I484" t="s">
        <v>517</v>
      </c>
      <c r="J484" t="s">
        <v>518</v>
      </c>
      <c r="K484" t="s">
        <v>519</v>
      </c>
      <c r="L484" t="s">
        <v>520</v>
      </c>
      <c r="M484" t="s">
        <v>521</v>
      </c>
      <c r="N484" t="s">
        <v>522</v>
      </c>
      <c r="O484" t="s">
        <v>523</v>
      </c>
      <c r="P484" t="s">
        <v>524</v>
      </c>
      <c r="Q484" t="s">
        <v>525</v>
      </c>
      <c r="R484" t="s">
        <v>526</v>
      </c>
      <c r="S484" t="s">
        <v>527</v>
      </c>
      <c r="T484" t="s">
        <v>528</v>
      </c>
      <c r="U484" t="s">
        <v>529</v>
      </c>
      <c r="V484" t="s">
        <v>530</v>
      </c>
      <c r="W484" t="s">
        <v>531</v>
      </c>
      <c r="X484" t="s">
        <v>532</v>
      </c>
      <c r="Y484" t="s">
        <v>533</v>
      </c>
      <c r="Z484" t="s">
        <v>534</v>
      </c>
      <c r="AA484" t="s">
        <v>535</v>
      </c>
      <c r="AB484" t="s">
        <v>536</v>
      </c>
      <c r="AC484" t="s">
        <v>537</v>
      </c>
      <c r="AD484" t="s">
        <v>538</v>
      </c>
      <c r="AE484" t="s">
        <v>539</v>
      </c>
      <c r="AF484" t="s">
        <v>540</v>
      </c>
      <c r="AG484" t="s">
        <v>541</v>
      </c>
      <c r="AH484" t="s">
        <v>542</v>
      </c>
      <c r="AI484" t="s">
        <v>543</v>
      </c>
      <c r="AJ484" t="s">
        <v>544</v>
      </c>
      <c r="AK484" t="s">
        <v>545</v>
      </c>
      <c r="AL484" t="s">
        <v>546</v>
      </c>
      <c r="AM484" t="s">
        <v>547</v>
      </c>
      <c r="AN484" t="s">
        <v>548</v>
      </c>
      <c r="AO484" t="s">
        <v>549</v>
      </c>
      <c r="AP484" t="s">
        <v>550</v>
      </c>
      <c r="AQ484" t="s">
        <v>551</v>
      </c>
      <c r="AR484" t="s">
        <v>552</v>
      </c>
      <c r="AS484" t="s">
        <v>553</v>
      </c>
      <c r="AT484" t="s">
        <v>554</v>
      </c>
      <c r="AU484" t="s">
        <v>555</v>
      </c>
      <c r="AV484" t="s">
        <v>556</v>
      </c>
      <c r="AW484" t="s">
        <v>557</v>
      </c>
      <c r="AX484" t="s">
        <v>558</v>
      </c>
      <c r="AY484" t="s">
        <v>559</v>
      </c>
      <c r="AZ484" t="s">
        <v>560</v>
      </c>
      <c r="BA484" t="s">
        <v>561</v>
      </c>
      <c r="BB484" t="s">
        <v>562</v>
      </c>
      <c r="BC484" t="s">
        <v>563</v>
      </c>
      <c r="BD484" t="s">
        <v>564</v>
      </c>
      <c r="BE484" t="s">
        <v>565</v>
      </c>
      <c r="BF484" t="s">
        <v>566</v>
      </c>
      <c r="BG484" t="s">
        <v>567</v>
      </c>
      <c r="BH484" t="s">
        <v>568</v>
      </c>
      <c r="BI484" t="s">
        <v>569</v>
      </c>
      <c r="BJ484" t="s">
        <v>570</v>
      </c>
      <c r="BK484" t="s">
        <v>571</v>
      </c>
      <c r="BL484" t="s">
        <v>572</v>
      </c>
      <c r="BM484" t="s">
        <v>573</v>
      </c>
      <c r="BN484" t="s">
        <v>574</v>
      </c>
      <c r="BO484" t="s">
        <v>575</v>
      </c>
      <c r="BP484" t="s">
        <v>576</v>
      </c>
      <c r="BQ484" t="s">
        <v>577</v>
      </c>
      <c r="BR484" t="s">
        <v>578</v>
      </c>
      <c r="BS484" t="s">
        <v>579</v>
      </c>
      <c r="BT484" t="s">
        <v>580</v>
      </c>
      <c r="BU484" t="s">
        <v>581</v>
      </c>
      <c r="BV484" t="s">
        <v>582</v>
      </c>
      <c r="BW484" t="s">
        <v>583</v>
      </c>
      <c r="BX484" t="s">
        <v>584</v>
      </c>
      <c r="BY484" t="s">
        <v>585</v>
      </c>
      <c r="BZ484" t="s">
        <v>586</v>
      </c>
      <c r="CA484" t="s">
        <v>587</v>
      </c>
      <c r="CB484" t="s">
        <v>588</v>
      </c>
      <c r="CC484" t="s">
        <v>589</v>
      </c>
      <c r="CD484" t="s">
        <v>590</v>
      </c>
      <c r="CE484" t="s">
        <v>591</v>
      </c>
      <c r="CF484" t="s">
        <v>592</v>
      </c>
      <c r="CG484" t="s">
        <v>593</v>
      </c>
      <c r="CH484" t="s">
        <v>594</v>
      </c>
      <c r="CI484" t="s">
        <v>595</v>
      </c>
      <c r="CJ484" t="s">
        <v>596</v>
      </c>
      <c r="CK484" t="s">
        <v>597</v>
      </c>
      <c r="CL484" t="s">
        <v>598</v>
      </c>
      <c r="CM484" t="s">
        <v>599</v>
      </c>
      <c r="CN484" t="s">
        <v>600</v>
      </c>
      <c r="CO484" t="s">
        <v>601</v>
      </c>
      <c r="CP484" t="s">
        <v>602</v>
      </c>
      <c r="CQ484" t="s">
        <v>603</v>
      </c>
      <c r="CR484" t="s">
        <v>604</v>
      </c>
      <c r="CS484" t="s">
        <v>605</v>
      </c>
      <c r="CT484" t="s">
        <v>606</v>
      </c>
      <c r="CU484" t="s">
        <v>607</v>
      </c>
      <c r="CV484" t="s">
        <v>608</v>
      </c>
      <c r="CW484" t="s">
        <v>609</v>
      </c>
      <c r="CX484" t="s">
        <v>610</v>
      </c>
      <c r="CY484" t="s">
        <v>611</v>
      </c>
      <c r="CZ484" t="s">
        <v>612</v>
      </c>
      <c r="DA484" t="s">
        <v>613</v>
      </c>
      <c r="DB484" t="s">
        <v>614</v>
      </c>
      <c r="DC484" t="s">
        <v>615</v>
      </c>
      <c r="DD484" t="s">
        <v>616</v>
      </c>
      <c r="DE484" t="s">
        <v>617</v>
      </c>
      <c r="DF484" t="s">
        <v>618</v>
      </c>
      <c r="DG484" t="s">
        <v>619</v>
      </c>
      <c r="DH484" t="s">
        <v>620</v>
      </c>
      <c r="DI484" t="s">
        <v>621</v>
      </c>
      <c r="DJ484" t="s">
        <v>622</v>
      </c>
      <c r="DK484" t="s">
        <v>623</v>
      </c>
      <c r="DL484" t="s">
        <v>624</v>
      </c>
      <c r="DM484" t="s">
        <v>625</v>
      </c>
      <c r="DN484" t="s">
        <v>626</v>
      </c>
      <c r="DO484" t="s">
        <v>627</v>
      </c>
      <c r="DP484" t="s">
        <v>628</v>
      </c>
      <c r="DQ484" t="s">
        <v>629</v>
      </c>
      <c r="DR484" t="s">
        <v>630</v>
      </c>
      <c r="DS484" t="s">
        <v>631</v>
      </c>
      <c r="DT484" t="s">
        <v>632</v>
      </c>
      <c r="DU484" t="s">
        <v>633</v>
      </c>
      <c r="DV484" t="s">
        <v>634</v>
      </c>
      <c r="DW484" t="s">
        <v>635</v>
      </c>
      <c r="DX484" t="s">
        <v>636</v>
      </c>
      <c r="DY484" t="s">
        <v>637</v>
      </c>
      <c r="DZ484" t="s">
        <v>638</v>
      </c>
      <c r="EA484" t="s">
        <v>639</v>
      </c>
      <c r="EB484" t="s">
        <v>640</v>
      </c>
      <c r="EC484" t="s">
        <v>641</v>
      </c>
      <c r="ED484" t="s">
        <v>642</v>
      </c>
      <c r="EE484" t="s">
        <v>643</v>
      </c>
      <c r="EF484" t="s">
        <v>644</v>
      </c>
      <c r="EG484" t="s">
        <v>645</v>
      </c>
      <c r="EH484" t="s">
        <v>646</v>
      </c>
      <c r="EI484" t="s">
        <v>647</v>
      </c>
      <c r="EJ484" t="s">
        <v>648</v>
      </c>
      <c r="EK484" t="s">
        <v>649</v>
      </c>
      <c r="EL484" t="s">
        <v>650</v>
      </c>
      <c r="EM484" t="s">
        <v>651</v>
      </c>
      <c r="EN484" t="s">
        <v>652</v>
      </c>
      <c r="EO484" t="s">
        <v>653</v>
      </c>
      <c r="EP484" t="s">
        <v>654</v>
      </c>
      <c r="EQ484" t="s">
        <v>655</v>
      </c>
      <c r="ER484" t="s">
        <v>656</v>
      </c>
      <c r="ES484" t="s">
        <v>657</v>
      </c>
      <c r="ET484" t="s">
        <v>658</v>
      </c>
      <c r="EU484" t="s">
        <v>659</v>
      </c>
      <c r="EV484" t="s">
        <v>660</v>
      </c>
      <c r="EW484" t="s">
        <v>661</v>
      </c>
      <c r="EX484" t="s">
        <v>662</v>
      </c>
      <c r="EY484" t="s">
        <v>663</v>
      </c>
      <c r="EZ484" t="s">
        <v>664</v>
      </c>
      <c r="FA484" t="s">
        <v>665</v>
      </c>
      <c r="FB484" t="s">
        <v>666</v>
      </c>
      <c r="FC484" t="s">
        <v>667</v>
      </c>
      <c r="FD484" t="s">
        <v>668</v>
      </c>
      <c r="FE484" t="s">
        <v>669</v>
      </c>
      <c r="FF484" t="s">
        <v>670</v>
      </c>
      <c r="FG484" t="s">
        <v>671</v>
      </c>
      <c r="FH484" t="s">
        <v>672</v>
      </c>
      <c r="FI484" t="s">
        <v>673</v>
      </c>
      <c r="FJ484" t="s">
        <v>674</v>
      </c>
      <c r="FK484" t="s">
        <v>675</v>
      </c>
      <c r="FL484" t="s">
        <v>676</v>
      </c>
      <c r="FM484" t="s">
        <v>677</v>
      </c>
      <c r="FN484" t="s">
        <v>678</v>
      </c>
      <c r="FO484" t="s">
        <v>679</v>
      </c>
      <c r="FP484" t="s">
        <v>680</v>
      </c>
      <c r="FQ484" t="s">
        <v>681</v>
      </c>
      <c r="FR484" t="s">
        <v>682</v>
      </c>
      <c r="FS484" t="s">
        <v>683</v>
      </c>
      <c r="FT484" t="s">
        <v>684</v>
      </c>
      <c r="FU484" t="s">
        <v>685</v>
      </c>
      <c r="FV484" t="s">
        <v>686</v>
      </c>
      <c r="FW484" t="s">
        <v>687</v>
      </c>
      <c r="FX484" t="s">
        <v>688</v>
      </c>
      <c r="FY484" t="s">
        <v>689</v>
      </c>
      <c r="FZ484" t="s">
        <v>690</v>
      </c>
      <c r="GA484" t="s">
        <v>691</v>
      </c>
      <c r="GB484" t="s">
        <v>692</v>
      </c>
      <c r="GC484" t="s">
        <v>693</v>
      </c>
      <c r="GD484" t="s">
        <v>694</v>
      </c>
      <c r="GE484" t="s">
        <v>695</v>
      </c>
      <c r="GF484" t="s">
        <v>696</v>
      </c>
      <c r="GG484" t="s">
        <v>697</v>
      </c>
      <c r="GH484" t="s">
        <v>698</v>
      </c>
      <c r="GI484" t="s">
        <v>699</v>
      </c>
      <c r="GJ484" t="s">
        <v>700</v>
      </c>
    </row>
    <row r="485" spans="1:325" x14ac:dyDescent="0.25">
      <c r="A485" t="s">
        <v>509</v>
      </c>
      <c r="B485" t="s">
        <v>510</v>
      </c>
      <c r="C485" t="s">
        <v>511</v>
      </c>
      <c r="D485" t="s">
        <v>512</v>
      </c>
      <c r="E485" t="s">
        <v>513</v>
      </c>
      <c r="F485" t="s">
        <v>514</v>
      </c>
      <c r="G485" t="s">
        <v>515</v>
      </c>
      <c r="H485" t="s">
        <v>516</v>
      </c>
      <c r="I485" t="s">
        <v>517</v>
      </c>
      <c r="J485" t="s">
        <v>518</v>
      </c>
      <c r="K485" t="s">
        <v>519</v>
      </c>
      <c r="L485" t="s">
        <v>520</v>
      </c>
      <c r="M485" t="s">
        <v>521</v>
      </c>
      <c r="N485" t="s">
        <v>522</v>
      </c>
      <c r="O485" t="s">
        <v>523</v>
      </c>
      <c r="P485" t="s">
        <v>524</v>
      </c>
      <c r="Q485" t="s">
        <v>525</v>
      </c>
      <c r="R485" t="s">
        <v>526</v>
      </c>
      <c r="S485" t="s">
        <v>527</v>
      </c>
      <c r="T485" t="s">
        <v>528</v>
      </c>
      <c r="U485" t="s">
        <v>529</v>
      </c>
      <c r="V485" t="s">
        <v>530</v>
      </c>
      <c r="W485" t="s">
        <v>531</v>
      </c>
      <c r="X485" t="s">
        <v>532</v>
      </c>
      <c r="Y485" t="s">
        <v>533</v>
      </c>
      <c r="Z485" t="s">
        <v>534</v>
      </c>
      <c r="AA485" t="s">
        <v>535</v>
      </c>
      <c r="AB485" t="s">
        <v>536</v>
      </c>
      <c r="AC485" t="s">
        <v>537</v>
      </c>
      <c r="AD485" t="s">
        <v>538</v>
      </c>
      <c r="AE485" t="s">
        <v>539</v>
      </c>
      <c r="AF485" t="s">
        <v>540</v>
      </c>
      <c r="AG485" t="s">
        <v>541</v>
      </c>
      <c r="AH485" t="s">
        <v>542</v>
      </c>
      <c r="AI485" t="s">
        <v>543</v>
      </c>
      <c r="AJ485" t="s">
        <v>544</v>
      </c>
      <c r="AK485" t="s">
        <v>545</v>
      </c>
      <c r="AL485" t="s">
        <v>546</v>
      </c>
      <c r="AM485" t="s">
        <v>547</v>
      </c>
      <c r="AN485" t="s">
        <v>548</v>
      </c>
      <c r="AO485" t="s">
        <v>549</v>
      </c>
      <c r="AP485" t="s">
        <v>550</v>
      </c>
      <c r="AQ485" t="s">
        <v>551</v>
      </c>
      <c r="AR485" t="s">
        <v>552</v>
      </c>
      <c r="AS485" t="s">
        <v>553</v>
      </c>
      <c r="AT485" t="s">
        <v>554</v>
      </c>
      <c r="AU485" t="s">
        <v>555</v>
      </c>
      <c r="AV485" t="s">
        <v>556</v>
      </c>
      <c r="AW485" t="s">
        <v>557</v>
      </c>
      <c r="AX485" t="s">
        <v>558</v>
      </c>
      <c r="AY485" t="s">
        <v>559</v>
      </c>
      <c r="AZ485" t="s">
        <v>560</v>
      </c>
      <c r="BA485" t="s">
        <v>561</v>
      </c>
      <c r="BB485" t="s">
        <v>562</v>
      </c>
      <c r="BC485" t="s">
        <v>563</v>
      </c>
      <c r="BD485" t="s">
        <v>564</v>
      </c>
      <c r="BE485" t="s">
        <v>565</v>
      </c>
      <c r="BF485" t="s">
        <v>566</v>
      </c>
      <c r="BG485" t="s">
        <v>567</v>
      </c>
      <c r="BH485" t="s">
        <v>568</v>
      </c>
      <c r="BI485" t="s">
        <v>569</v>
      </c>
      <c r="BJ485" t="s">
        <v>570</v>
      </c>
      <c r="BK485" t="s">
        <v>571</v>
      </c>
      <c r="BL485" t="s">
        <v>572</v>
      </c>
      <c r="BM485" t="s">
        <v>573</v>
      </c>
      <c r="BN485" t="s">
        <v>574</v>
      </c>
      <c r="BO485" t="s">
        <v>575</v>
      </c>
      <c r="BP485" t="s">
        <v>576</v>
      </c>
      <c r="BQ485" t="s">
        <v>577</v>
      </c>
      <c r="BR485" t="s">
        <v>578</v>
      </c>
      <c r="BS485" t="s">
        <v>579</v>
      </c>
      <c r="BT485" t="s">
        <v>580</v>
      </c>
      <c r="BU485" t="s">
        <v>581</v>
      </c>
      <c r="BV485" t="s">
        <v>582</v>
      </c>
      <c r="BW485" t="s">
        <v>583</v>
      </c>
      <c r="BX485" t="s">
        <v>584</v>
      </c>
      <c r="BY485" t="s">
        <v>585</v>
      </c>
      <c r="BZ485" t="s">
        <v>586</v>
      </c>
      <c r="CA485" t="s">
        <v>587</v>
      </c>
      <c r="CB485" t="s">
        <v>588</v>
      </c>
      <c r="CC485" t="s">
        <v>589</v>
      </c>
      <c r="CD485" t="s">
        <v>590</v>
      </c>
      <c r="CE485" t="s">
        <v>591</v>
      </c>
      <c r="CF485" t="s">
        <v>592</v>
      </c>
      <c r="CG485" t="s">
        <v>593</v>
      </c>
      <c r="CH485" t="s">
        <v>594</v>
      </c>
      <c r="CI485" t="s">
        <v>595</v>
      </c>
      <c r="CJ485" t="s">
        <v>596</v>
      </c>
      <c r="CK485" t="s">
        <v>597</v>
      </c>
      <c r="CL485" t="s">
        <v>598</v>
      </c>
      <c r="CM485" t="s">
        <v>599</v>
      </c>
      <c r="CN485" t="s">
        <v>600</v>
      </c>
      <c r="CO485" t="s">
        <v>601</v>
      </c>
      <c r="CP485" t="s">
        <v>602</v>
      </c>
      <c r="CQ485" t="s">
        <v>603</v>
      </c>
      <c r="CR485" t="s">
        <v>604</v>
      </c>
      <c r="CS485" t="s">
        <v>605</v>
      </c>
      <c r="CT485" t="s">
        <v>606</v>
      </c>
      <c r="CU485" t="s">
        <v>607</v>
      </c>
      <c r="CV485" t="s">
        <v>608</v>
      </c>
      <c r="CW485" t="s">
        <v>609</v>
      </c>
      <c r="CX485" t="s">
        <v>610</v>
      </c>
      <c r="CY485" t="s">
        <v>611</v>
      </c>
      <c r="CZ485" t="s">
        <v>612</v>
      </c>
      <c r="DA485" t="s">
        <v>613</v>
      </c>
      <c r="DB485" t="s">
        <v>614</v>
      </c>
      <c r="DC485" t="s">
        <v>615</v>
      </c>
      <c r="DD485" t="s">
        <v>616</v>
      </c>
      <c r="DE485" t="s">
        <v>617</v>
      </c>
      <c r="DF485" t="s">
        <v>618</v>
      </c>
      <c r="DG485" t="s">
        <v>619</v>
      </c>
      <c r="DH485" t="s">
        <v>620</v>
      </c>
      <c r="DI485" t="s">
        <v>621</v>
      </c>
      <c r="DJ485" t="s">
        <v>622</v>
      </c>
      <c r="DK485" t="s">
        <v>623</v>
      </c>
      <c r="DL485" t="s">
        <v>624</v>
      </c>
      <c r="DM485" t="s">
        <v>625</v>
      </c>
      <c r="DN485" t="s">
        <v>626</v>
      </c>
      <c r="DO485" t="s">
        <v>627</v>
      </c>
      <c r="DP485" t="s">
        <v>628</v>
      </c>
      <c r="DQ485" t="s">
        <v>629</v>
      </c>
      <c r="DR485" t="s">
        <v>630</v>
      </c>
      <c r="DS485" t="s">
        <v>631</v>
      </c>
      <c r="DT485" t="s">
        <v>632</v>
      </c>
      <c r="DU485" t="s">
        <v>633</v>
      </c>
      <c r="DV485" t="s">
        <v>634</v>
      </c>
      <c r="DW485" t="s">
        <v>635</v>
      </c>
      <c r="DX485" t="s">
        <v>636</v>
      </c>
      <c r="DY485" t="s">
        <v>637</v>
      </c>
      <c r="DZ485" t="s">
        <v>638</v>
      </c>
      <c r="EA485" t="s">
        <v>639</v>
      </c>
      <c r="EB485" t="s">
        <v>640</v>
      </c>
      <c r="EC485" t="s">
        <v>641</v>
      </c>
      <c r="ED485" t="s">
        <v>642</v>
      </c>
      <c r="EE485" t="s">
        <v>643</v>
      </c>
      <c r="EF485" t="s">
        <v>644</v>
      </c>
      <c r="EG485" t="s">
        <v>645</v>
      </c>
      <c r="EH485" t="s">
        <v>646</v>
      </c>
      <c r="EI485" t="s">
        <v>647</v>
      </c>
      <c r="EJ485" t="s">
        <v>648</v>
      </c>
      <c r="EK485" t="s">
        <v>649</v>
      </c>
      <c r="EL485" t="s">
        <v>650</v>
      </c>
      <c r="EM485" t="s">
        <v>651</v>
      </c>
      <c r="EN485" t="s">
        <v>652</v>
      </c>
      <c r="EO485" t="s">
        <v>653</v>
      </c>
      <c r="EP485" t="s">
        <v>654</v>
      </c>
      <c r="EQ485" t="s">
        <v>655</v>
      </c>
      <c r="ER485" t="s">
        <v>656</v>
      </c>
      <c r="ES485" t="s">
        <v>657</v>
      </c>
      <c r="ET485" t="s">
        <v>658</v>
      </c>
      <c r="EU485" t="s">
        <v>659</v>
      </c>
      <c r="EV485" t="s">
        <v>660</v>
      </c>
      <c r="EW485" t="s">
        <v>661</v>
      </c>
      <c r="EX485" t="s">
        <v>662</v>
      </c>
      <c r="EY485" t="s">
        <v>663</v>
      </c>
      <c r="EZ485" t="s">
        <v>664</v>
      </c>
      <c r="FA485" t="s">
        <v>665</v>
      </c>
      <c r="FB485" t="s">
        <v>666</v>
      </c>
      <c r="FC485" t="s">
        <v>667</v>
      </c>
      <c r="FD485" t="s">
        <v>668</v>
      </c>
      <c r="FE485" t="s">
        <v>669</v>
      </c>
      <c r="FF485" t="s">
        <v>670</v>
      </c>
      <c r="FG485" t="s">
        <v>671</v>
      </c>
      <c r="FH485" t="s">
        <v>672</v>
      </c>
      <c r="FI485" t="s">
        <v>673</v>
      </c>
      <c r="FJ485" t="s">
        <v>674</v>
      </c>
      <c r="FK485" t="s">
        <v>675</v>
      </c>
      <c r="FL485" t="s">
        <v>676</v>
      </c>
      <c r="FM485" t="s">
        <v>677</v>
      </c>
      <c r="FN485" t="s">
        <v>678</v>
      </c>
      <c r="FO485" t="s">
        <v>679</v>
      </c>
      <c r="FP485" t="s">
        <v>680</v>
      </c>
      <c r="FQ485" t="s">
        <v>681</v>
      </c>
      <c r="FR485" t="s">
        <v>682</v>
      </c>
      <c r="FS485" t="s">
        <v>683</v>
      </c>
      <c r="FT485" t="s">
        <v>684</v>
      </c>
      <c r="FU485" t="s">
        <v>685</v>
      </c>
      <c r="FV485" t="s">
        <v>686</v>
      </c>
      <c r="FW485" t="s">
        <v>687</v>
      </c>
      <c r="FX485" t="s">
        <v>688</v>
      </c>
      <c r="FY485" t="s">
        <v>689</v>
      </c>
      <c r="FZ485" t="s">
        <v>690</v>
      </c>
      <c r="GA485" t="s">
        <v>691</v>
      </c>
      <c r="GB485" t="s">
        <v>692</v>
      </c>
      <c r="GC485" t="s">
        <v>693</v>
      </c>
      <c r="GD485" t="s">
        <v>694</v>
      </c>
      <c r="GE485" t="s">
        <v>695</v>
      </c>
      <c r="GF485" t="s">
        <v>696</v>
      </c>
      <c r="GG485" t="s">
        <v>697</v>
      </c>
      <c r="GH485" t="s">
        <v>698</v>
      </c>
      <c r="GI485" t="s">
        <v>699</v>
      </c>
      <c r="GJ485" t="s">
        <v>700</v>
      </c>
    </row>
    <row r="486" spans="1:325" x14ac:dyDescent="0.25">
      <c r="A486" t="s">
        <v>725</v>
      </c>
      <c r="B486" t="s">
        <v>726</v>
      </c>
    </row>
    <row r="487" spans="1:325" x14ac:dyDescent="0.25">
      <c r="A487" t="s">
        <v>220</v>
      </c>
      <c r="B487" t="s">
        <v>221</v>
      </c>
      <c r="C487" t="s">
        <v>222</v>
      </c>
      <c r="D487" t="s">
        <v>223</v>
      </c>
      <c r="E487" t="s">
        <v>224</v>
      </c>
      <c r="F487" t="s">
        <v>225</v>
      </c>
      <c r="G487" t="s">
        <v>226</v>
      </c>
      <c r="H487" t="s">
        <v>227</v>
      </c>
      <c r="I487" t="s">
        <v>228</v>
      </c>
      <c r="J487" t="s">
        <v>229</v>
      </c>
      <c r="K487" t="s">
        <v>230</v>
      </c>
      <c r="L487" t="s">
        <v>231</v>
      </c>
      <c r="M487" t="s">
        <v>232</v>
      </c>
      <c r="N487" t="s">
        <v>233</v>
      </c>
      <c r="O487" t="s">
        <v>234</v>
      </c>
      <c r="P487" t="s">
        <v>235</v>
      </c>
      <c r="Q487" t="s">
        <v>236</v>
      </c>
      <c r="R487" t="s">
        <v>237</v>
      </c>
      <c r="S487" t="s">
        <v>238</v>
      </c>
      <c r="T487" t="s">
        <v>239</v>
      </c>
      <c r="U487" t="s">
        <v>240</v>
      </c>
      <c r="V487" t="s">
        <v>241</v>
      </c>
      <c r="W487" t="s">
        <v>242</v>
      </c>
      <c r="X487" t="s">
        <v>243</v>
      </c>
      <c r="Y487" t="s">
        <v>244</v>
      </c>
      <c r="Z487" t="s">
        <v>245</v>
      </c>
      <c r="AA487" t="s">
        <v>246</v>
      </c>
      <c r="AB487" t="s">
        <v>247</v>
      </c>
      <c r="AC487" t="s">
        <v>248</v>
      </c>
      <c r="AD487" t="s">
        <v>249</v>
      </c>
      <c r="AE487" t="s">
        <v>250</v>
      </c>
      <c r="AF487" t="s">
        <v>251</v>
      </c>
      <c r="AG487" t="s">
        <v>252</v>
      </c>
      <c r="AH487" t="s">
        <v>253</v>
      </c>
      <c r="AI487" t="s">
        <v>254</v>
      </c>
      <c r="AJ487" t="s">
        <v>255</v>
      </c>
      <c r="AK487" t="s">
        <v>256</v>
      </c>
      <c r="AL487" t="s">
        <v>257</v>
      </c>
      <c r="AM487" t="s">
        <v>258</v>
      </c>
      <c r="AN487" t="s">
        <v>259</v>
      </c>
      <c r="AO487" t="s">
        <v>260</v>
      </c>
      <c r="AP487" t="s">
        <v>261</v>
      </c>
      <c r="AQ487" t="s">
        <v>262</v>
      </c>
      <c r="AR487" t="s">
        <v>263</v>
      </c>
      <c r="AS487" t="s">
        <v>264</v>
      </c>
      <c r="AT487" t="s">
        <v>265</v>
      </c>
      <c r="AU487" t="s">
        <v>266</v>
      </c>
      <c r="AV487" t="s">
        <v>267</v>
      </c>
      <c r="AW487" t="s">
        <v>268</v>
      </c>
      <c r="AX487" t="s">
        <v>269</v>
      </c>
      <c r="AY487" t="s">
        <v>270</v>
      </c>
      <c r="AZ487" t="s">
        <v>271</v>
      </c>
      <c r="BA487" t="s">
        <v>272</v>
      </c>
      <c r="BB487" t="s">
        <v>273</v>
      </c>
      <c r="BC487" t="s">
        <v>274</v>
      </c>
      <c r="BD487" t="s">
        <v>275</v>
      </c>
      <c r="BE487" t="s">
        <v>276</v>
      </c>
      <c r="BF487" t="s">
        <v>277</v>
      </c>
      <c r="BG487" t="s">
        <v>278</v>
      </c>
      <c r="BH487" t="s">
        <v>279</v>
      </c>
      <c r="BI487" t="s">
        <v>280</v>
      </c>
      <c r="BJ487" t="s">
        <v>281</v>
      </c>
      <c r="BK487" t="s">
        <v>282</v>
      </c>
      <c r="BL487" t="s">
        <v>283</v>
      </c>
      <c r="BM487" t="s">
        <v>284</v>
      </c>
      <c r="BN487" t="s">
        <v>285</v>
      </c>
      <c r="BO487" t="s">
        <v>286</v>
      </c>
      <c r="BP487" t="s">
        <v>287</v>
      </c>
      <c r="BQ487" t="s">
        <v>288</v>
      </c>
      <c r="BR487" t="s">
        <v>289</v>
      </c>
      <c r="BS487" t="s">
        <v>290</v>
      </c>
      <c r="BT487" t="s">
        <v>291</v>
      </c>
      <c r="BU487" t="s">
        <v>292</v>
      </c>
      <c r="BV487" t="s">
        <v>293</v>
      </c>
      <c r="BW487" t="s">
        <v>294</v>
      </c>
      <c r="BX487" t="s">
        <v>295</v>
      </c>
      <c r="BY487" t="s">
        <v>296</v>
      </c>
      <c r="BZ487" t="s">
        <v>297</v>
      </c>
      <c r="CA487" t="s">
        <v>298</v>
      </c>
      <c r="CB487" t="s">
        <v>299</v>
      </c>
      <c r="CC487" t="s">
        <v>300</v>
      </c>
      <c r="CD487" t="s">
        <v>301</v>
      </c>
      <c r="CE487" t="s">
        <v>302</v>
      </c>
      <c r="CF487" t="s">
        <v>303</v>
      </c>
      <c r="CG487" t="s">
        <v>454</v>
      </c>
      <c r="CH487" t="s">
        <v>471</v>
      </c>
      <c r="CI487" t="s">
        <v>304</v>
      </c>
      <c r="CJ487" t="s">
        <v>305</v>
      </c>
      <c r="CK487" t="s">
        <v>306</v>
      </c>
      <c r="CL487" t="s">
        <v>307</v>
      </c>
      <c r="CM487" t="s">
        <v>308</v>
      </c>
      <c r="CN487" t="s">
        <v>309</v>
      </c>
      <c r="CO487" t="s">
        <v>310</v>
      </c>
      <c r="CP487" t="s">
        <v>311</v>
      </c>
      <c r="CQ487" t="s">
        <v>312</v>
      </c>
      <c r="CR487" t="s">
        <v>313</v>
      </c>
      <c r="CS487" t="s">
        <v>314</v>
      </c>
      <c r="CT487" t="s">
        <v>315</v>
      </c>
      <c r="CU487" t="s">
        <v>316</v>
      </c>
      <c r="CV487" t="s">
        <v>317</v>
      </c>
      <c r="CW487" t="s">
        <v>318</v>
      </c>
      <c r="CX487" t="s">
        <v>319</v>
      </c>
      <c r="CY487" t="s">
        <v>320</v>
      </c>
      <c r="CZ487" t="s">
        <v>321</v>
      </c>
      <c r="DA487" t="s">
        <v>322</v>
      </c>
      <c r="DB487" t="s">
        <v>323</v>
      </c>
      <c r="DC487" t="s">
        <v>324</v>
      </c>
      <c r="DD487" t="s">
        <v>325</v>
      </c>
      <c r="DE487" t="s">
        <v>326</v>
      </c>
      <c r="DF487" t="s">
        <v>327</v>
      </c>
      <c r="DG487" t="s">
        <v>328</v>
      </c>
      <c r="DH487" t="s">
        <v>329</v>
      </c>
      <c r="DI487" t="s">
        <v>330</v>
      </c>
      <c r="DJ487" t="s">
        <v>331</v>
      </c>
      <c r="DK487" t="s">
        <v>332</v>
      </c>
      <c r="DL487" t="s">
        <v>333</v>
      </c>
      <c r="DM487" t="s">
        <v>334</v>
      </c>
      <c r="DN487" t="s">
        <v>335</v>
      </c>
      <c r="DO487" t="s">
        <v>336</v>
      </c>
      <c r="DP487" t="s">
        <v>337</v>
      </c>
      <c r="DQ487" t="s">
        <v>339</v>
      </c>
      <c r="DR487" t="s">
        <v>340</v>
      </c>
      <c r="DS487" t="s">
        <v>341</v>
      </c>
      <c r="DT487" t="s">
        <v>342</v>
      </c>
      <c r="DU487" t="s">
        <v>343</v>
      </c>
      <c r="DV487" t="s">
        <v>344</v>
      </c>
      <c r="DW487" t="s">
        <v>345</v>
      </c>
      <c r="DX487" t="s">
        <v>346</v>
      </c>
      <c r="DY487" t="s">
        <v>347</v>
      </c>
      <c r="DZ487" t="s">
        <v>348</v>
      </c>
      <c r="EA487" t="s">
        <v>349</v>
      </c>
      <c r="EB487" t="s">
        <v>350</v>
      </c>
      <c r="EC487" t="s">
        <v>351</v>
      </c>
      <c r="ED487" t="s">
        <v>352</v>
      </c>
      <c r="EE487" t="s">
        <v>353</v>
      </c>
      <c r="EF487" t="s">
        <v>354</v>
      </c>
      <c r="EG487" t="s">
        <v>355</v>
      </c>
      <c r="EH487" t="s">
        <v>356</v>
      </c>
      <c r="EI487" t="s">
        <v>357</v>
      </c>
      <c r="EJ487" t="s">
        <v>358</v>
      </c>
      <c r="EK487" t="s">
        <v>359</v>
      </c>
      <c r="EL487" t="s">
        <v>360</v>
      </c>
      <c r="EM487" t="s">
        <v>361</v>
      </c>
      <c r="EN487" t="s">
        <v>362</v>
      </c>
      <c r="EO487" t="s">
        <v>363</v>
      </c>
      <c r="EP487" t="s">
        <v>364</v>
      </c>
      <c r="EQ487" t="s">
        <v>365</v>
      </c>
      <c r="ER487" t="s">
        <v>366</v>
      </c>
      <c r="ES487" t="s">
        <v>367</v>
      </c>
      <c r="ET487" t="s">
        <v>368</v>
      </c>
      <c r="EU487" t="s">
        <v>369</v>
      </c>
      <c r="EV487" t="s">
        <v>370</v>
      </c>
      <c r="EW487" t="s">
        <v>371</v>
      </c>
      <c r="EX487" t="s">
        <v>372</v>
      </c>
      <c r="EY487" t="s">
        <v>373</v>
      </c>
      <c r="EZ487" t="s">
        <v>374</v>
      </c>
      <c r="FA487" t="s">
        <v>375</v>
      </c>
      <c r="FB487" t="s">
        <v>376</v>
      </c>
      <c r="FC487" t="s">
        <v>377</v>
      </c>
      <c r="FD487" t="s">
        <v>378</v>
      </c>
      <c r="FE487" t="s">
        <v>379</v>
      </c>
      <c r="FF487" t="s">
        <v>380</v>
      </c>
      <c r="FG487" t="s">
        <v>381</v>
      </c>
      <c r="FH487" t="s">
        <v>382</v>
      </c>
      <c r="FI487" t="s">
        <v>383</v>
      </c>
      <c r="FJ487" t="s">
        <v>384</v>
      </c>
      <c r="FK487" t="s">
        <v>385</v>
      </c>
      <c r="FL487" t="s">
        <v>386</v>
      </c>
      <c r="FM487" t="s">
        <v>387</v>
      </c>
      <c r="FN487" t="s">
        <v>388</v>
      </c>
      <c r="FO487" t="s">
        <v>389</v>
      </c>
      <c r="FP487" t="s">
        <v>390</v>
      </c>
      <c r="FQ487" t="s">
        <v>391</v>
      </c>
      <c r="FR487" t="s">
        <v>392</v>
      </c>
      <c r="FS487" t="s">
        <v>393</v>
      </c>
      <c r="FT487" t="s">
        <v>394</v>
      </c>
      <c r="FU487" t="s">
        <v>395</v>
      </c>
      <c r="FV487" t="s">
        <v>396</v>
      </c>
      <c r="FW487" t="s">
        <v>397</v>
      </c>
      <c r="FX487" t="s">
        <v>398</v>
      </c>
      <c r="FY487" t="s">
        <v>399</v>
      </c>
      <c r="FZ487" t="s">
        <v>400</v>
      </c>
      <c r="GA487" t="s">
        <v>401</v>
      </c>
      <c r="GB487" t="s">
        <v>402</v>
      </c>
      <c r="GC487" t="s">
        <v>403</v>
      </c>
      <c r="GD487" t="s">
        <v>404</v>
      </c>
      <c r="GE487" t="s">
        <v>405</v>
      </c>
      <c r="GF487" t="s">
        <v>406</v>
      </c>
      <c r="GG487" t="s">
        <v>407</v>
      </c>
      <c r="GH487" t="s">
        <v>408</v>
      </c>
      <c r="GI487" t="s">
        <v>409</v>
      </c>
      <c r="GJ487" t="s">
        <v>410</v>
      </c>
      <c r="GK487" t="s">
        <v>411</v>
      </c>
      <c r="GL487" t="s">
        <v>412</v>
      </c>
      <c r="GM487" t="s">
        <v>413</v>
      </c>
      <c r="GN487" t="s">
        <v>414</v>
      </c>
      <c r="GO487" t="s">
        <v>415</v>
      </c>
      <c r="GP487" t="s">
        <v>416</v>
      </c>
      <c r="GQ487" t="s">
        <v>417</v>
      </c>
      <c r="GR487" t="s">
        <v>418</v>
      </c>
      <c r="GS487" t="s">
        <v>419</v>
      </c>
      <c r="GT487" t="s">
        <v>420</v>
      </c>
      <c r="GU487" t="s">
        <v>421</v>
      </c>
      <c r="GV487" t="s">
        <v>422</v>
      </c>
      <c r="GW487" t="s">
        <v>423</v>
      </c>
      <c r="GX487" t="s">
        <v>424</v>
      </c>
      <c r="GY487" t="s">
        <v>425</v>
      </c>
      <c r="GZ487" t="s">
        <v>426</v>
      </c>
      <c r="HA487" t="s">
        <v>427</v>
      </c>
      <c r="HB487" t="s">
        <v>428</v>
      </c>
      <c r="HC487" t="s">
        <v>429</v>
      </c>
      <c r="HD487" t="s">
        <v>430</v>
      </c>
      <c r="HE487" t="s">
        <v>431</v>
      </c>
      <c r="HF487" t="s">
        <v>432</v>
      </c>
      <c r="HG487" t="s">
        <v>433</v>
      </c>
      <c r="HH487" t="s">
        <v>434</v>
      </c>
      <c r="HI487" t="s">
        <v>435</v>
      </c>
      <c r="HJ487" t="s">
        <v>436</v>
      </c>
      <c r="HK487" t="s">
        <v>437</v>
      </c>
      <c r="HL487" t="s">
        <v>438</v>
      </c>
      <c r="HM487" t="s">
        <v>439</v>
      </c>
      <c r="HN487" t="s">
        <v>440</v>
      </c>
      <c r="HO487" t="s">
        <v>441</v>
      </c>
      <c r="HP487" t="s">
        <v>442</v>
      </c>
      <c r="HQ487" t="s">
        <v>443</v>
      </c>
      <c r="HR487" t="s">
        <v>444</v>
      </c>
      <c r="HS487" t="s">
        <v>445</v>
      </c>
      <c r="HT487" t="s">
        <v>446</v>
      </c>
      <c r="HU487" t="s">
        <v>447</v>
      </c>
      <c r="HV487" t="s">
        <v>448</v>
      </c>
      <c r="HW487" t="s">
        <v>449</v>
      </c>
      <c r="HX487" t="s">
        <v>450</v>
      </c>
      <c r="HY487" t="s">
        <v>451</v>
      </c>
      <c r="HZ487" t="s">
        <v>452</v>
      </c>
      <c r="IA487" t="s">
        <v>453</v>
      </c>
      <c r="IB487" t="s">
        <v>470</v>
      </c>
      <c r="IC487" t="s">
        <v>455</v>
      </c>
      <c r="ID487" t="s">
        <v>456</v>
      </c>
      <c r="IE487" t="s">
        <v>457</v>
      </c>
      <c r="IF487" t="s">
        <v>458</v>
      </c>
      <c r="IG487" t="s">
        <v>459</v>
      </c>
      <c r="IH487" t="s">
        <v>460</v>
      </c>
      <c r="II487" t="s">
        <v>461</v>
      </c>
      <c r="IJ487" t="s">
        <v>462</v>
      </c>
      <c r="IK487" t="s">
        <v>463</v>
      </c>
      <c r="IL487" t="s">
        <v>464</v>
      </c>
      <c r="IM487" t="s">
        <v>465</v>
      </c>
      <c r="IN487" t="s">
        <v>466</v>
      </c>
      <c r="IO487" t="s">
        <v>467</v>
      </c>
      <c r="IP487" t="s">
        <v>468</v>
      </c>
      <c r="IQ487" t="s">
        <v>469</v>
      </c>
    </row>
    <row r="488" spans="1:325" x14ac:dyDescent="0.25">
      <c r="A488" t="s">
        <v>475</v>
      </c>
      <c r="B488" t="s">
        <v>476</v>
      </c>
    </row>
    <row r="489" spans="1:325" x14ac:dyDescent="0.25">
      <c r="A489" t="s">
        <v>725</v>
      </c>
      <c r="B489" t="s">
        <v>727</v>
      </c>
      <c r="C489" t="s">
        <v>726</v>
      </c>
    </row>
    <row r="490" spans="1:325" x14ac:dyDescent="0.25">
      <c r="A490" t="s">
        <v>508</v>
      </c>
      <c r="B490" t="s">
        <v>220</v>
      </c>
      <c r="C490" t="s">
        <v>221</v>
      </c>
      <c r="D490" t="s">
        <v>222</v>
      </c>
      <c r="E490" t="s">
        <v>223</v>
      </c>
      <c r="F490" t="s">
        <v>224</v>
      </c>
      <c r="G490" t="s">
        <v>225</v>
      </c>
      <c r="H490" t="s">
        <v>226</v>
      </c>
      <c r="I490" t="s">
        <v>227</v>
      </c>
      <c r="J490" t="s">
        <v>228</v>
      </c>
      <c r="K490" t="s">
        <v>229</v>
      </c>
      <c r="L490" t="s">
        <v>230</v>
      </c>
      <c r="M490" t="s">
        <v>231</v>
      </c>
      <c r="N490" t="s">
        <v>232</v>
      </c>
      <c r="O490" t="s">
        <v>233</v>
      </c>
      <c r="P490" t="s">
        <v>234</v>
      </c>
      <c r="Q490" t="s">
        <v>235</v>
      </c>
      <c r="R490" t="s">
        <v>236</v>
      </c>
      <c r="S490" t="s">
        <v>237</v>
      </c>
      <c r="T490" t="s">
        <v>238</v>
      </c>
      <c r="U490" t="s">
        <v>239</v>
      </c>
      <c r="V490" t="s">
        <v>240</v>
      </c>
      <c r="W490" t="s">
        <v>241</v>
      </c>
      <c r="X490" t="s">
        <v>242</v>
      </c>
      <c r="Y490" t="s">
        <v>243</v>
      </c>
      <c r="Z490" t="s">
        <v>244</v>
      </c>
      <c r="AA490" t="s">
        <v>245</v>
      </c>
      <c r="AB490" t="s">
        <v>246</v>
      </c>
      <c r="AC490" t="s">
        <v>247</v>
      </c>
      <c r="AD490" t="s">
        <v>248</v>
      </c>
      <c r="AE490" t="s">
        <v>249</v>
      </c>
      <c r="AF490" t="s">
        <v>250</v>
      </c>
      <c r="AG490" t="s">
        <v>251</v>
      </c>
      <c r="AH490" t="s">
        <v>252</v>
      </c>
      <c r="AI490" t="s">
        <v>253</v>
      </c>
      <c r="AJ490" t="s">
        <v>254</v>
      </c>
      <c r="AK490" t="s">
        <v>255</v>
      </c>
      <c r="AL490" t="s">
        <v>256</v>
      </c>
      <c r="AM490" t="s">
        <v>257</v>
      </c>
      <c r="AN490" t="s">
        <v>258</v>
      </c>
      <c r="AO490" t="s">
        <v>259</v>
      </c>
      <c r="AP490" t="s">
        <v>260</v>
      </c>
      <c r="AQ490" t="s">
        <v>261</v>
      </c>
      <c r="AR490" t="s">
        <v>262</v>
      </c>
      <c r="AS490" t="s">
        <v>263</v>
      </c>
      <c r="AT490" t="s">
        <v>264</v>
      </c>
      <c r="AU490" t="s">
        <v>265</v>
      </c>
      <c r="AV490" t="s">
        <v>266</v>
      </c>
      <c r="AW490" t="s">
        <v>267</v>
      </c>
      <c r="AX490" t="s">
        <v>268</v>
      </c>
      <c r="AY490" t="s">
        <v>269</v>
      </c>
      <c r="AZ490" t="s">
        <v>270</v>
      </c>
      <c r="BA490" t="s">
        <v>271</v>
      </c>
      <c r="BB490" t="s">
        <v>272</v>
      </c>
      <c r="BC490" t="s">
        <v>273</v>
      </c>
      <c r="BD490" t="s">
        <v>274</v>
      </c>
      <c r="BE490" t="s">
        <v>275</v>
      </c>
      <c r="BF490" t="s">
        <v>276</v>
      </c>
      <c r="BG490" t="s">
        <v>277</v>
      </c>
      <c r="BH490" t="s">
        <v>278</v>
      </c>
      <c r="BI490" t="s">
        <v>279</v>
      </c>
      <c r="BJ490" t="s">
        <v>280</v>
      </c>
      <c r="BK490" t="s">
        <v>281</v>
      </c>
      <c r="BL490" t="s">
        <v>282</v>
      </c>
      <c r="BM490" t="s">
        <v>283</v>
      </c>
      <c r="BN490" t="s">
        <v>284</v>
      </c>
      <c r="BO490" t="s">
        <v>285</v>
      </c>
      <c r="BP490" t="s">
        <v>286</v>
      </c>
      <c r="BQ490" t="s">
        <v>287</v>
      </c>
      <c r="BR490" t="s">
        <v>288</v>
      </c>
      <c r="BS490" t="s">
        <v>289</v>
      </c>
      <c r="BT490" t="s">
        <v>290</v>
      </c>
      <c r="BU490" t="s">
        <v>291</v>
      </c>
      <c r="BV490" t="s">
        <v>292</v>
      </c>
      <c r="BW490" t="s">
        <v>293</v>
      </c>
      <c r="BX490" t="s">
        <v>294</v>
      </c>
      <c r="BY490" t="s">
        <v>295</v>
      </c>
      <c r="BZ490" t="s">
        <v>296</v>
      </c>
      <c r="CA490" t="s">
        <v>297</v>
      </c>
      <c r="CB490" t="s">
        <v>298</v>
      </c>
      <c r="CC490" t="s">
        <v>299</v>
      </c>
      <c r="CD490" t="s">
        <v>300</v>
      </c>
      <c r="CE490" t="s">
        <v>301</v>
      </c>
      <c r="CF490" t="s">
        <v>302</v>
      </c>
      <c r="CG490" t="s">
        <v>303</v>
      </c>
      <c r="CH490" t="s">
        <v>454</v>
      </c>
      <c r="CI490" t="s">
        <v>471</v>
      </c>
      <c r="CJ490" t="s">
        <v>304</v>
      </c>
      <c r="CK490" t="s">
        <v>305</v>
      </c>
      <c r="CL490" t="s">
        <v>306</v>
      </c>
      <c r="CM490" t="s">
        <v>307</v>
      </c>
      <c r="CN490" t="s">
        <v>308</v>
      </c>
      <c r="CO490" t="s">
        <v>309</v>
      </c>
      <c r="CP490" t="s">
        <v>310</v>
      </c>
      <c r="CQ490" t="s">
        <v>311</v>
      </c>
      <c r="CR490" t="s">
        <v>312</v>
      </c>
      <c r="CS490" t="s">
        <v>313</v>
      </c>
      <c r="CT490" t="s">
        <v>314</v>
      </c>
      <c r="CU490" t="s">
        <v>315</v>
      </c>
      <c r="CV490" t="s">
        <v>316</v>
      </c>
      <c r="CW490" t="s">
        <v>317</v>
      </c>
      <c r="CX490" t="s">
        <v>318</v>
      </c>
      <c r="CY490" t="s">
        <v>319</v>
      </c>
      <c r="CZ490" t="s">
        <v>320</v>
      </c>
      <c r="DA490" t="s">
        <v>321</v>
      </c>
      <c r="DB490" t="s">
        <v>322</v>
      </c>
      <c r="DC490" t="s">
        <v>323</v>
      </c>
      <c r="DD490" t="s">
        <v>324</v>
      </c>
      <c r="DE490" t="s">
        <v>325</v>
      </c>
      <c r="DF490" t="s">
        <v>326</v>
      </c>
      <c r="DG490" t="s">
        <v>327</v>
      </c>
      <c r="DH490" t="s">
        <v>328</v>
      </c>
      <c r="DI490" t="s">
        <v>329</v>
      </c>
      <c r="DJ490" t="s">
        <v>330</v>
      </c>
      <c r="DK490" t="s">
        <v>331</v>
      </c>
      <c r="DL490" t="s">
        <v>332</v>
      </c>
      <c r="DM490" t="s">
        <v>333</v>
      </c>
      <c r="DN490" t="s">
        <v>334</v>
      </c>
      <c r="DO490" t="s">
        <v>335</v>
      </c>
      <c r="DP490" t="s">
        <v>336</v>
      </c>
      <c r="DQ490" t="s">
        <v>337</v>
      </c>
      <c r="DR490" t="s">
        <v>339</v>
      </c>
      <c r="DS490" t="s">
        <v>340</v>
      </c>
      <c r="DT490" t="s">
        <v>341</v>
      </c>
      <c r="DU490" t="s">
        <v>342</v>
      </c>
      <c r="DV490" t="s">
        <v>343</v>
      </c>
      <c r="DW490" t="s">
        <v>344</v>
      </c>
      <c r="DX490" t="s">
        <v>345</v>
      </c>
      <c r="DY490" t="s">
        <v>346</v>
      </c>
      <c r="DZ490" t="s">
        <v>347</v>
      </c>
      <c r="EA490" t="s">
        <v>348</v>
      </c>
      <c r="EB490" t="s">
        <v>349</v>
      </c>
      <c r="EC490" t="s">
        <v>350</v>
      </c>
      <c r="ED490" t="s">
        <v>351</v>
      </c>
      <c r="EE490" t="s">
        <v>352</v>
      </c>
      <c r="EF490" t="s">
        <v>353</v>
      </c>
      <c r="EG490" t="s">
        <v>354</v>
      </c>
      <c r="EH490" t="s">
        <v>355</v>
      </c>
      <c r="EI490" t="s">
        <v>356</v>
      </c>
      <c r="EJ490" t="s">
        <v>357</v>
      </c>
      <c r="EK490" t="s">
        <v>358</v>
      </c>
      <c r="EL490" t="s">
        <v>359</v>
      </c>
      <c r="EM490" t="s">
        <v>360</v>
      </c>
      <c r="EN490" t="s">
        <v>361</v>
      </c>
      <c r="EO490" t="s">
        <v>362</v>
      </c>
      <c r="EP490" t="s">
        <v>363</v>
      </c>
      <c r="EQ490" t="s">
        <v>364</v>
      </c>
      <c r="ER490" t="s">
        <v>365</v>
      </c>
      <c r="ES490" t="s">
        <v>366</v>
      </c>
      <c r="ET490" t="s">
        <v>367</v>
      </c>
      <c r="EU490" t="s">
        <v>368</v>
      </c>
      <c r="EV490" t="s">
        <v>369</v>
      </c>
      <c r="EW490" t="s">
        <v>370</v>
      </c>
      <c r="EX490" t="s">
        <v>371</v>
      </c>
      <c r="EY490" t="s">
        <v>372</v>
      </c>
      <c r="EZ490" t="s">
        <v>373</v>
      </c>
      <c r="FA490" t="s">
        <v>374</v>
      </c>
      <c r="FB490" t="s">
        <v>375</v>
      </c>
      <c r="FC490" t="s">
        <v>376</v>
      </c>
      <c r="FD490" t="s">
        <v>377</v>
      </c>
      <c r="FE490" t="s">
        <v>378</v>
      </c>
      <c r="FF490" t="s">
        <v>379</v>
      </c>
      <c r="FG490" t="s">
        <v>380</v>
      </c>
      <c r="FH490" t="s">
        <v>381</v>
      </c>
      <c r="FI490" t="s">
        <v>382</v>
      </c>
      <c r="FJ490" t="s">
        <v>383</v>
      </c>
      <c r="FK490" t="s">
        <v>384</v>
      </c>
      <c r="FL490" t="s">
        <v>385</v>
      </c>
      <c r="FM490" t="s">
        <v>386</v>
      </c>
      <c r="FN490" t="s">
        <v>387</v>
      </c>
      <c r="FO490" t="s">
        <v>388</v>
      </c>
      <c r="FP490" t="s">
        <v>389</v>
      </c>
      <c r="FQ490" t="s">
        <v>390</v>
      </c>
      <c r="FR490" t="s">
        <v>391</v>
      </c>
      <c r="FS490" t="s">
        <v>392</v>
      </c>
      <c r="FT490" t="s">
        <v>393</v>
      </c>
      <c r="FU490" t="s">
        <v>394</v>
      </c>
      <c r="FV490" t="s">
        <v>395</v>
      </c>
      <c r="FW490" t="s">
        <v>396</v>
      </c>
      <c r="FX490" t="s">
        <v>397</v>
      </c>
      <c r="FY490" t="s">
        <v>398</v>
      </c>
      <c r="FZ490" t="s">
        <v>399</v>
      </c>
      <c r="GA490" t="s">
        <v>400</v>
      </c>
      <c r="GB490" t="s">
        <v>401</v>
      </c>
      <c r="GC490" t="s">
        <v>402</v>
      </c>
      <c r="GD490" t="s">
        <v>403</v>
      </c>
      <c r="GE490" t="s">
        <v>404</v>
      </c>
      <c r="GF490" t="s">
        <v>405</v>
      </c>
      <c r="GG490" t="s">
        <v>406</v>
      </c>
      <c r="GH490" t="s">
        <v>407</v>
      </c>
      <c r="GI490" t="s">
        <v>408</v>
      </c>
      <c r="GJ490" t="s">
        <v>409</v>
      </c>
      <c r="GK490" t="s">
        <v>410</v>
      </c>
      <c r="GL490" t="s">
        <v>411</v>
      </c>
      <c r="GM490" t="s">
        <v>412</v>
      </c>
      <c r="GN490" t="s">
        <v>413</v>
      </c>
      <c r="GO490" t="s">
        <v>414</v>
      </c>
      <c r="GP490" t="s">
        <v>415</v>
      </c>
      <c r="GQ490" t="s">
        <v>416</v>
      </c>
      <c r="GR490" t="s">
        <v>417</v>
      </c>
      <c r="GS490" t="s">
        <v>418</v>
      </c>
      <c r="GT490" t="s">
        <v>419</v>
      </c>
      <c r="GU490" t="s">
        <v>420</v>
      </c>
      <c r="GV490" t="s">
        <v>421</v>
      </c>
      <c r="GW490" t="s">
        <v>422</v>
      </c>
      <c r="GX490" t="s">
        <v>423</v>
      </c>
      <c r="GY490" t="s">
        <v>424</v>
      </c>
      <c r="GZ490" t="s">
        <v>425</v>
      </c>
      <c r="HA490" t="s">
        <v>426</v>
      </c>
      <c r="HB490" t="s">
        <v>427</v>
      </c>
      <c r="HC490" t="s">
        <v>428</v>
      </c>
      <c r="HD490" t="s">
        <v>429</v>
      </c>
      <c r="HE490" t="s">
        <v>430</v>
      </c>
      <c r="HF490" t="s">
        <v>431</v>
      </c>
      <c r="HG490" t="s">
        <v>432</v>
      </c>
      <c r="HH490" t="s">
        <v>433</v>
      </c>
      <c r="HI490" t="s">
        <v>434</v>
      </c>
      <c r="HJ490" t="s">
        <v>435</v>
      </c>
      <c r="HK490" t="s">
        <v>436</v>
      </c>
      <c r="HL490" t="s">
        <v>437</v>
      </c>
      <c r="HM490" t="s">
        <v>438</v>
      </c>
      <c r="HN490" t="s">
        <v>439</v>
      </c>
      <c r="HO490" t="s">
        <v>440</v>
      </c>
      <c r="HP490" t="s">
        <v>441</v>
      </c>
      <c r="HQ490" t="s">
        <v>442</v>
      </c>
      <c r="HR490" t="s">
        <v>443</v>
      </c>
      <c r="HS490" t="s">
        <v>444</v>
      </c>
      <c r="HT490" t="s">
        <v>445</v>
      </c>
      <c r="HU490" t="s">
        <v>446</v>
      </c>
      <c r="HV490" t="s">
        <v>447</v>
      </c>
      <c r="HW490" t="s">
        <v>448</v>
      </c>
      <c r="HX490" t="s">
        <v>449</v>
      </c>
      <c r="HY490" t="s">
        <v>450</v>
      </c>
      <c r="HZ490" t="s">
        <v>451</v>
      </c>
      <c r="IA490" t="s">
        <v>452</v>
      </c>
      <c r="IB490" t="s">
        <v>453</v>
      </c>
      <c r="IC490" t="s">
        <v>470</v>
      </c>
      <c r="ID490" t="s">
        <v>455</v>
      </c>
      <c r="IE490" t="s">
        <v>456</v>
      </c>
      <c r="IF490" t="s">
        <v>457</v>
      </c>
      <c r="IG490" t="s">
        <v>458</v>
      </c>
      <c r="IH490" t="s">
        <v>459</v>
      </c>
      <c r="II490" t="s">
        <v>460</v>
      </c>
      <c r="IJ490" t="s">
        <v>461</v>
      </c>
      <c r="IK490" t="s">
        <v>462</v>
      </c>
      <c r="IL490" t="s">
        <v>463</v>
      </c>
      <c r="IM490" t="s">
        <v>464</v>
      </c>
      <c r="IN490" t="s">
        <v>465</v>
      </c>
      <c r="IO490" t="s">
        <v>466</v>
      </c>
      <c r="IP490" t="s">
        <v>467</v>
      </c>
      <c r="IQ490" t="s">
        <v>468</v>
      </c>
      <c r="IR490" t="s">
        <v>469</v>
      </c>
    </row>
    <row r="491" spans="1:325" x14ac:dyDescent="0.25">
      <c r="A491" t="s">
        <v>508</v>
      </c>
      <c r="B491" t="s">
        <v>220</v>
      </c>
      <c r="C491" t="s">
        <v>221</v>
      </c>
      <c r="D491" t="s">
        <v>222</v>
      </c>
      <c r="E491" t="s">
        <v>223</v>
      </c>
      <c r="F491" t="s">
        <v>224</v>
      </c>
      <c r="G491" t="s">
        <v>225</v>
      </c>
      <c r="H491" t="s">
        <v>226</v>
      </c>
      <c r="I491" t="s">
        <v>227</v>
      </c>
      <c r="J491" t="s">
        <v>228</v>
      </c>
      <c r="K491" t="s">
        <v>229</v>
      </c>
      <c r="L491" t="s">
        <v>230</v>
      </c>
      <c r="M491" t="s">
        <v>231</v>
      </c>
      <c r="N491" t="s">
        <v>232</v>
      </c>
      <c r="O491" t="s">
        <v>233</v>
      </c>
      <c r="P491" t="s">
        <v>234</v>
      </c>
      <c r="Q491" t="s">
        <v>235</v>
      </c>
      <c r="R491" t="s">
        <v>236</v>
      </c>
      <c r="S491" t="s">
        <v>237</v>
      </c>
      <c r="T491" t="s">
        <v>238</v>
      </c>
      <c r="U491" t="s">
        <v>239</v>
      </c>
      <c r="V491" t="s">
        <v>240</v>
      </c>
      <c r="W491" t="s">
        <v>241</v>
      </c>
      <c r="X491" t="s">
        <v>242</v>
      </c>
      <c r="Y491" t="s">
        <v>243</v>
      </c>
      <c r="Z491" t="s">
        <v>244</v>
      </c>
      <c r="AA491" t="s">
        <v>245</v>
      </c>
      <c r="AB491" t="s">
        <v>246</v>
      </c>
      <c r="AC491" t="s">
        <v>247</v>
      </c>
      <c r="AD491" t="s">
        <v>248</v>
      </c>
      <c r="AE491" t="s">
        <v>249</v>
      </c>
      <c r="AF491" t="s">
        <v>250</v>
      </c>
      <c r="AG491" t="s">
        <v>251</v>
      </c>
      <c r="AH491" t="s">
        <v>252</v>
      </c>
      <c r="AI491" t="s">
        <v>253</v>
      </c>
      <c r="AJ491" t="s">
        <v>254</v>
      </c>
      <c r="AK491" t="s">
        <v>255</v>
      </c>
      <c r="AL491" t="s">
        <v>256</v>
      </c>
      <c r="AM491" t="s">
        <v>257</v>
      </c>
      <c r="AN491" t="s">
        <v>258</v>
      </c>
      <c r="AO491" t="s">
        <v>259</v>
      </c>
      <c r="AP491" t="s">
        <v>260</v>
      </c>
      <c r="AQ491" t="s">
        <v>261</v>
      </c>
      <c r="AR491" t="s">
        <v>262</v>
      </c>
      <c r="AS491" t="s">
        <v>263</v>
      </c>
      <c r="AT491" t="s">
        <v>264</v>
      </c>
      <c r="AU491" t="s">
        <v>265</v>
      </c>
      <c r="AV491" t="s">
        <v>266</v>
      </c>
      <c r="AW491" t="s">
        <v>267</v>
      </c>
      <c r="AX491" t="s">
        <v>268</v>
      </c>
      <c r="AY491" t="s">
        <v>269</v>
      </c>
      <c r="AZ491" t="s">
        <v>270</v>
      </c>
      <c r="BA491" t="s">
        <v>271</v>
      </c>
      <c r="BB491" t="s">
        <v>272</v>
      </c>
      <c r="BC491" t="s">
        <v>273</v>
      </c>
      <c r="BD491" t="s">
        <v>274</v>
      </c>
      <c r="BE491" t="s">
        <v>275</v>
      </c>
      <c r="BF491" t="s">
        <v>276</v>
      </c>
      <c r="BG491" t="s">
        <v>277</v>
      </c>
      <c r="BH491" t="s">
        <v>278</v>
      </c>
      <c r="BI491" t="s">
        <v>279</v>
      </c>
      <c r="BJ491" t="s">
        <v>280</v>
      </c>
      <c r="BK491" t="s">
        <v>281</v>
      </c>
      <c r="BL491" t="s">
        <v>282</v>
      </c>
      <c r="BM491" t="s">
        <v>283</v>
      </c>
      <c r="BN491" t="s">
        <v>284</v>
      </c>
      <c r="BO491" t="s">
        <v>285</v>
      </c>
      <c r="BP491" t="s">
        <v>286</v>
      </c>
      <c r="BQ491" t="s">
        <v>287</v>
      </c>
      <c r="BR491" t="s">
        <v>288</v>
      </c>
      <c r="BS491" t="s">
        <v>289</v>
      </c>
      <c r="BT491" t="s">
        <v>290</v>
      </c>
      <c r="BU491" t="s">
        <v>291</v>
      </c>
      <c r="BV491" t="s">
        <v>292</v>
      </c>
      <c r="BW491" t="s">
        <v>293</v>
      </c>
      <c r="BX491" t="s">
        <v>294</v>
      </c>
      <c r="BY491" t="s">
        <v>295</v>
      </c>
      <c r="BZ491" t="s">
        <v>296</v>
      </c>
      <c r="CA491" t="s">
        <v>297</v>
      </c>
      <c r="CB491" t="s">
        <v>298</v>
      </c>
      <c r="CC491" t="s">
        <v>299</v>
      </c>
      <c r="CD491" t="s">
        <v>300</v>
      </c>
      <c r="CE491" t="s">
        <v>301</v>
      </c>
      <c r="CF491" t="s">
        <v>302</v>
      </c>
      <c r="CG491" t="s">
        <v>303</v>
      </c>
      <c r="CH491" t="s">
        <v>454</v>
      </c>
      <c r="CI491" t="s">
        <v>471</v>
      </c>
      <c r="CJ491" t="s">
        <v>304</v>
      </c>
      <c r="CK491" t="s">
        <v>305</v>
      </c>
      <c r="CL491" t="s">
        <v>306</v>
      </c>
      <c r="CM491" t="s">
        <v>307</v>
      </c>
      <c r="CN491" t="s">
        <v>308</v>
      </c>
      <c r="CO491" t="s">
        <v>309</v>
      </c>
      <c r="CP491" t="s">
        <v>310</v>
      </c>
      <c r="CQ491" t="s">
        <v>311</v>
      </c>
      <c r="CR491" t="s">
        <v>312</v>
      </c>
      <c r="CS491" t="s">
        <v>313</v>
      </c>
      <c r="CT491" t="s">
        <v>314</v>
      </c>
      <c r="CU491" t="s">
        <v>315</v>
      </c>
      <c r="CV491" t="s">
        <v>316</v>
      </c>
      <c r="CW491" t="s">
        <v>317</v>
      </c>
      <c r="CX491" t="s">
        <v>318</v>
      </c>
      <c r="CY491" t="s">
        <v>319</v>
      </c>
      <c r="CZ491" t="s">
        <v>320</v>
      </c>
      <c r="DA491" t="s">
        <v>321</v>
      </c>
      <c r="DB491" t="s">
        <v>322</v>
      </c>
      <c r="DC491" t="s">
        <v>323</v>
      </c>
      <c r="DD491" t="s">
        <v>324</v>
      </c>
      <c r="DE491" t="s">
        <v>325</v>
      </c>
      <c r="DF491" t="s">
        <v>326</v>
      </c>
      <c r="DG491" t="s">
        <v>327</v>
      </c>
      <c r="DH491" t="s">
        <v>328</v>
      </c>
      <c r="DI491" t="s">
        <v>329</v>
      </c>
      <c r="DJ491" t="s">
        <v>330</v>
      </c>
      <c r="DK491" t="s">
        <v>331</v>
      </c>
      <c r="DL491" t="s">
        <v>332</v>
      </c>
      <c r="DM491" t="s">
        <v>333</v>
      </c>
      <c r="DN491" t="s">
        <v>334</v>
      </c>
      <c r="DO491" t="s">
        <v>335</v>
      </c>
      <c r="DP491" t="s">
        <v>336</v>
      </c>
      <c r="DQ491" t="s">
        <v>337</v>
      </c>
      <c r="DR491" t="s">
        <v>339</v>
      </c>
      <c r="DS491" t="s">
        <v>340</v>
      </c>
      <c r="DT491" t="s">
        <v>341</v>
      </c>
      <c r="DU491" t="s">
        <v>342</v>
      </c>
      <c r="DV491" t="s">
        <v>343</v>
      </c>
      <c r="DW491" t="s">
        <v>344</v>
      </c>
      <c r="DX491" t="s">
        <v>345</v>
      </c>
      <c r="DY491" t="s">
        <v>346</v>
      </c>
      <c r="DZ491" t="s">
        <v>347</v>
      </c>
      <c r="EA491" t="s">
        <v>348</v>
      </c>
      <c r="EB491" t="s">
        <v>349</v>
      </c>
      <c r="EC491" t="s">
        <v>350</v>
      </c>
      <c r="ED491" t="s">
        <v>351</v>
      </c>
      <c r="EE491" t="s">
        <v>352</v>
      </c>
      <c r="EF491" t="s">
        <v>353</v>
      </c>
      <c r="EG491" t="s">
        <v>354</v>
      </c>
      <c r="EH491" t="s">
        <v>355</v>
      </c>
      <c r="EI491" t="s">
        <v>356</v>
      </c>
      <c r="EJ491" t="s">
        <v>357</v>
      </c>
      <c r="EK491" t="s">
        <v>358</v>
      </c>
      <c r="EL491" t="s">
        <v>359</v>
      </c>
      <c r="EM491" t="s">
        <v>360</v>
      </c>
      <c r="EN491" t="s">
        <v>361</v>
      </c>
      <c r="EO491" t="s">
        <v>362</v>
      </c>
      <c r="EP491" t="s">
        <v>363</v>
      </c>
      <c r="EQ491" t="s">
        <v>364</v>
      </c>
      <c r="ER491" t="s">
        <v>365</v>
      </c>
      <c r="ES491" t="s">
        <v>366</v>
      </c>
      <c r="ET491" t="s">
        <v>367</v>
      </c>
      <c r="EU491" t="s">
        <v>368</v>
      </c>
      <c r="EV491" t="s">
        <v>369</v>
      </c>
      <c r="EW491" t="s">
        <v>370</v>
      </c>
      <c r="EX491" t="s">
        <v>371</v>
      </c>
      <c r="EY491" t="s">
        <v>372</v>
      </c>
      <c r="EZ491" t="s">
        <v>373</v>
      </c>
      <c r="FA491" t="s">
        <v>374</v>
      </c>
      <c r="FB491" t="s">
        <v>375</v>
      </c>
      <c r="FC491" t="s">
        <v>376</v>
      </c>
      <c r="FD491" t="s">
        <v>377</v>
      </c>
      <c r="FE491" t="s">
        <v>378</v>
      </c>
      <c r="FF491" t="s">
        <v>379</v>
      </c>
      <c r="FG491" t="s">
        <v>380</v>
      </c>
      <c r="FH491" t="s">
        <v>381</v>
      </c>
      <c r="FI491" t="s">
        <v>382</v>
      </c>
      <c r="FJ491" t="s">
        <v>383</v>
      </c>
      <c r="FK491" t="s">
        <v>384</v>
      </c>
      <c r="FL491" t="s">
        <v>385</v>
      </c>
      <c r="FM491" t="s">
        <v>386</v>
      </c>
      <c r="FN491" t="s">
        <v>387</v>
      </c>
      <c r="FO491" t="s">
        <v>388</v>
      </c>
      <c r="FP491" t="s">
        <v>389</v>
      </c>
      <c r="FQ491" t="s">
        <v>390</v>
      </c>
      <c r="FR491" t="s">
        <v>391</v>
      </c>
      <c r="FS491" t="s">
        <v>392</v>
      </c>
      <c r="FT491" t="s">
        <v>393</v>
      </c>
      <c r="FU491" t="s">
        <v>394</v>
      </c>
      <c r="FV491" t="s">
        <v>395</v>
      </c>
      <c r="FW491" t="s">
        <v>396</v>
      </c>
      <c r="FX491" t="s">
        <v>397</v>
      </c>
      <c r="FY491" t="s">
        <v>398</v>
      </c>
      <c r="FZ491" t="s">
        <v>399</v>
      </c>
      <c r="GA491" t="s">
        <v>400</v>
      </c>
      <c r="GB491" t="s">
        <v>401</v>
      </c>
      <c r="GC491" t="s">
        <v>402</v>
      </c>
      <c r="GD491" t="s">
        <v>403</v>
      </c>
      <c r="GE491" t="s">
        <v>404</v>
      </c>
      <c r="GF491" t="s">
        <v>405</v>
      </c>
      <c r="GG491" t="s">
        <v>406</v>
      </c>
      <c r="GH491" t="s">
        <v>407</v>
      </c>
      <c r="GI491" t="s">
        <v>408</v>
      </c>
      <c r="GJ491" t="s">
        <v>409</v>
      </c>
      <c r="GK491" t="s">
        <v>410</v>
      </c>
      <c r="GL491" t="s">
        <v>411</v>
      </c>
      <c r="GM491" t="s">
        <v>412</v>
      </c>
      <c r="GN491" t="s">
        <v>413</v>
      </c>
      <c r="GO491" t="s">
        <v>414</v>
      </c>
      <c r="GP491" t="s">
        <v>415</v>
      </c>
      <c r="GQ491" t="s">
        <v>416</v>
      </c>
      <c r="GR491" t="s">
        <v>417</v>
      </c>
      <c r="GS491" t="s">
        <v>418</v>
      </c>
      <c r="GT491" t="s">
        <v>419</v>
      </c>
      <c r="GU491" t="s">
        <v>420</v>
      </c>
      <c r="GV491" t="s">
        <v>421</v>
      </c>
      <c r="GW491" t="s">
        <v>422</v>
      </c>
      <c r="GX491" t="s">
        <v>423</v>
      </c>
      <c r="GY491" t="s">
        <v>424</v>
      </c>
      <c r="GZ491" t="s">
        <v>425</v>
      </c>
      <c r="HA491" t="s">
        <v>426</v>
      </c>
      <c r="HB491" t="s">
        <v>427</v>
      </c>
      <c r="HC491" t="s">
        <v>428</v>
      </c>
      <c r="HD491" t="s">
        <v>429</v>
      </c>
      <c r="HE491" t="s">
        <v>430</v>
      </c>
      <c r="HF491" t="s">
        <v>431</v>
      </c>
      <c r="HG491" t="s">
        <v>432</v>
      </c>
      <c r="HH491" t="s">
        <v>433</v>
      </c>
      <c r="HI491" t="s">
        <v>434</v>
      </c>
      <c r="HJ491" t="s">
        <v>435</v>
      </c>
      <c r="HK491" t="s">
        <v>436</v>
      </c>
      <c r="HL491" t="s">
        <v>437</v>
      </c>
      <c r="HM491" t="s">
        <v>438</v>
      </c>
      <c r="HN491" t="s">
        <v>439</v>
      </c>
      <c r="HO491" t="s">
        <v>440</v>
      </c>
      <c r="HP491" t="s">
        <v>441</v>
      </c>
      <c r="HQ491" t="s">
        <v>442</v>
      </c>
      <c r="HR491" t="s">
        <v>443</v>
      </c>
      <c r="HS491" t="s">
        <v>444</v>
      </c>
      <c r="HT491" t="s">
        <v>445</v>
      </c>
      <c r="HU491" t="s">
        <v>446</v>
      </c>
      <c r="HV491" t="s">
        <v>447</v>
      </c>
      <c r="HW491" t="s">
        <v>448</v>
      </c>
      <c r="HX491" t="s">
        <v>449</v>
      </c>
      <c r="HY491" t="s">
        <v>450</v>
      </c>
      <c r="HZ491" t="s">
        <v>451</v>
      </c>
      <c r="IA491" t="s">
        <v>452</v>
      </c>
      <c r="IB491" t="s">
        <v>453</v>
      </c>
      <c r="IC491" t="s">
        <v>470</v>
      </c>
      <c r="ID491" t="s">
        <v>455</v>
      </c>
      <c r="IE491" t="s">
        <v>456</v>
      </c>
      <c r="IF491" t="s">
        <v>457</v>
      </c>
      <c r="IG491" t="s">
        <v>458</v>
      </c>
      <c r="IH491" t="s">
        <v>459</v>
      </c>
      <c r="II491" t="s">
        <v>460</v>
      </c>
      <c r="IJ491" t="s">
        <v>461</v>
      </c>
      <c r="IK491" t="s">
        <v>462</v>
      </c>
      <c r="IL491" t="s">
        <v>463</v>
      </c>
      <c r="IM491" t="s">
        <v>464</v>
      </c>
      <c r="IN491" t="s">
        <v>465</v>
      </c>
      <c r="IO491" t="s">
        <v>466</v>
      </c>
      <c r="IP491" t="s">
        <v>467</v>
      </c>
      <c r="IQ491" t="s">
        <v>468</v>
      </c>
      <c r="IR491" t="s">
        <v>469</v>
      </c>
    </row>
    <row r="492" spans="1:325" x14ac:dyDescent="0.25">
      <c r="A492" t="s">
        <v>728</v>
      </c>
      <c r="B492" t="s">
        <v>729</v>
      </c>
    </row>
    <row r="493" spans="1:325" x14ac:dyDescent="0.25">
      <c r="A493" t="s">
        <v>730</v>
      </c>
      <c r="B493" t="s">
        <v>731</v>
      </c>
      <c r="C493" t="s">
        <v>732</v>
      </c>
      <c r="D493" t="s">
        <v>733</v>
      </c>
      <c r="E493" t="s">
        <v>734</v>
      </c>
    </row>
    <row r="494" spans="1:325" x14ac:dyDescent="0.25">
      <c r="A494" t="s">
        <v>735</v>
      </c>
      <c r="B494" t="s">
        <v>736</v>
      </c>
      <c r="C494" t="s">
        <v>737</v>
      </c>
      <c r="D494" t="s">
        <v>738</v>
      </c>
      <c r="E494" t="s">
        <v>739</v>
      </c>
      <c r="F494" t="s">
        <v>740</v>
      </c>
      <c r="G494" t="s">
        <v>741</v>
      </c>
      <c r="H494" t="s">
        <v>742</v>
      </c>
      <c r="I494" t="s">
        <v>743</v>
      </c>
      <c r="J494" t="s">
        <v>744</v>
      </c>
      <c r="K494" t="s">
        <v>745</v>
      </c>
      <c r="L494" t="s">
        <v>746</v>
      </c>
      <c r="M494" t="s">
        <v>747</v>
      </c>
    </row>
    <row r="495" spans="1:325" x14ac:dyDescent="0.25">
      <c r="A495" t="s">
        <v>748</v>
      </c>
      <c r="B495" t="s">
        <v>749</v>
      </c>
      <c r="C495" t="s">
        <v>750</v>
      </c>
      <c r="D495" t="s">
        <v>751</v>
      </c>
      <c r="E495" t="s">
        <v>752</v>
      </c>
      <c r="F495" t="s">
        <v>753</v>
      </c>
      <c r="G495" t="s">
        <v>754</v>
      </c>
      <c r="H495" t="s">
        <v>755</v>
      </c>
      <c r="I495" t="s">
        <v>756</v>
      </c>
      <c r="J495" t="s">
        <v>757</v>
      </c>
      <c r="K495" t="s">
        <v>758</v>
      </c>
      <c r="L495" t="s">
        <v>759</v>
      </c>
      <c r="M495" t="s">
        <v>760</v>
      </c>
      <c r="N495" t="s">
        <v>761</v>
      </c>
      <c r="O495" t="s">
        <v>762</v>
      </c>
      <c r="P495" t="s">
        <v>763</v>
      </c>
      <c r="Q495" t="s">
        <v>764</v>
      </c>
      <c r="R495" t="s">
        <v>765</v>
      </c>
      <c r="S495" t="s">
        <v>766</v>
      </c>
      <c r="T495" t="s">
        <v>767</v>
      </c>
      <c r="U495" t="s">
        <v>768</v>
      </c>
      <c r="V495" t="s">
        <v>769</v>
      </c>
      <c r="W495" t="s">
        <v>770</v>
      </c>
      <c r="X495" t="s">
        <v>771</v>
      </c>
      <c r="Y495" t="s">
        <v>772</v>
      </c>
      <c r="Z495" t="s">
        <v>773</v>
      </c>
      <c r="AA495" t="s">
        <v>774</v>
      </c>
      <c r="AB495" t="s">
        <v>775</v>
      </c>
      <c r="AC495" t="s">
        <v>776</v>
      </c>
      <c r="AD495" t="s">
        <v>777</v>
      </c>
      <c r="AE495" t="s">
        <v>778</v>
      </c>
      <c r="AF495" t="s">
        <v>779</v>
      </c>
      <c r="AG495" t="s">
        <v>780</v>
      </c>
      <c r="AH495" t="s">
        <v>781</v>
      </c>
      <c r="AI495" t="s">
        <v>782</v>
      </c>
      <c r="AJ495" t="s">
        <v>783</v>
      </c>
      <c r="AK495" t="s">
        <v>784</v>
      </c>
      <c r="AL495" t="s">
        <v>785</v>
      </c>
      <c r="AM495" t="s">
        <v>786</v>
      </c>
      <c r="AN495" t="s">
        <v>787</v>
      </c>
      <c r="AO495" t="s">
        <v>788</v>
      </c>
      <c r="AP495" t="s">
        <v>789</v>
      </c>
      <c r="AQ495" t="s">
        <v>790</v>
      </c>
      <c r="AR495" t="s">
        <v>791</v>
      </c>
      <c r="AS495" t="s">
        <v>792</v>
      </c>
      <c r="AT495" t="s">
        <v>793</v>
      </c>
      <c r="AU495" t="s">
        <v>794</v>
      </c>
      <c r="AV495" t="s">
        <v>795</v>
      </c>
      <c r="AW495" t="s">
        <v>796</v>
      </c>
      <c r="AX495" t="s">
        <v>797</v>
      </c>
      <c r="AY495" t="s">
        <v>798</v>
      </c>
      <c r="AZ495" t="s">
        <v>799</v>
      </c>
      <c r="BA495" t="s">
        <v>800</v>
      </c>
      <c r="BB495" t="s">
        <v>801</v>
      </c>
      <c r="BC495" t="s">
        <v>802</v>
      </c>
      <c r="BD495" t="s">
        <v>803</v>
      </c>
      <c r="BE495" t="s">
        <v>804</v>
      </c>
      <c r="BF495" t="s">
        <v>805</v>
      </c>
      <c r="BG495" t="s">
        <v>806</v>
      </c>
      <c r="BH495" t="s">
        <v>807</v>
      </c>
      <c r="BI495" t="s">
        <v>808</v>
      </c>
      <c r="BJ495" t="s">
        <v>809</v>
      </c>
      <c r="BK495" t="s">
        <v>810</v>
      </c>
      <c r="BL495" t="s">
        <v>811</v>
      </c>
      <c r="BM495" t="s">
        <v>812</v>
      </c>
      <c r="BN495" t="s">
        <v>813</v>
      </c>
      <c r="BO495" t="s">
        <v>814</v>
      </c>
      <c r="BP495" t="s">
        <v>815</v>
      </c>
      <c r="BQ495" t="s">
        <v>816</v>
      </c>
      <c r="BR495" t="s">
        <v>817</v>
      </c>
      <c r="BS495" t="s">
        <v>818</v>
      </c>
      <c r="BT495" t="s">
        <v>819</v>
      </c>
      <c r="BU495" t="s">
        <v>820</v>
      </c>
      <c r="BV495" t="s">
        <v>821</v>
      </c>
      <c r="BW495" t="s">
        <v>822</v>
      </c>
      <c r="BX495" t="s">
        <v>823</v>
      </c>
      <c r="BY495" t="s">
        <v>824</v>
      </c>
      <c r="BZ495" t="s">
        <v>825</v>
      </c>
      <c r="CA495" t="s">
        <v>826</v>
      </c>
      <c r="CB495" t="s">
        <v>827</v>
      </c>
      <c r="CC495" t="s">
        <v>225</v>
      </c>
      <c r="CD495" t="s">
        <v>452</v>
      </c>
      <c r="CE495" t="s">
        <v>220</v>
      </c>
      <c r="CF495" t="s">
        <v>229</v>
      </c>
      <c r="CG495" t="s">
        <v>227</v>
      </c>
      <c r="CH495" t="s">
        <v>222</v>
      </c>
      <c r="CI495" t="s">
        <v>231</v>
      </c>
      <c r="CJ495" t="s">
        <v>828</v>
      </c>
      <c r="CK495" t="s">
        <v>226</v>
      </c>
      <c r="CL495" t="s">
        <v>228</v>
      </c>
      <c r="CM495" t="s">
        <v>230</v>
      </c>
      <c r="CN495" t="s">
        <v>224</v>
      </c>
      <c r="CO495" t="s">
        <v>234</v>
      </c>
      <c r="CP495" t="s">
        <v>233</v>
      </c>
      <c r="CQ495" t="s">
        <v>232</v>
      </c>
      <c r="CR495" t="s">
        <v>221</v>
      </c>
      <c r="CS495" t="s">
        <v>235</v>
      </c>
      <c r="CT495" t="s">
        <v>248</v>
      </c>
      <c r="CU495" t="s">
        <v>239</v>
      </c>
      <c r="CV495" t="s">
        <v>238</v>
      </c>
      <c r="CW495" t="s">
        <v>241</v>
      </c>
      <c r="CX495" t="s">
        <v>255</v>
      </c>
      <c r="CY495" t="s">
        <v>254</v>
      </c>
      <c r="CZ495" t="s">
        <v>237</v>
      </c>
      <c r="DA495" t="s">
        <v>256</v>
      </c>
      <c r="DB495" t="s">
        <v>243</v>
      </c>
      <c r="DC495" t="s">
        <v>404</v>
      </c>
      <c r="DD495" t="s">
        <v>244</v>
      </c>
      <c r="DE495" t="s">
        <v>253</v>
      </c>
      <c r="DF495" t="s">
        <v>246</v>
      </c>
      <c r="DG495" t="s">
        <v>247</v>
      </c>
      <c r="DH495" t="s">
        <v>251</v>
      </c>
      <c r="DI495" t="s">
        <v>236</v>
      </c>
      <c r="DJ495" t="s">
        <v>245</v>
      </c>
      <c r="DK495" t="s">
        <v>250</v>
      </c>
      <c r="DL495" t="s">
        <v>249</v>
      </c>
      <c r="DM495" t="s">
        <v>240</v>
      </c>
      <c r="DN495" t="s">
        <v>242</v>
      </c>
      <c r="DO495" t="s">
        <v>259</v>
      </c>
      <c r="DP495" t="s">
        <v>267</v>
      </c>
      <c r="DQ495" t="s">
        <v>271</v>
      </c>
      <c r="DR495" t="s">
        <v>262</v>
      </c>
      <c r="DS495" t="s">
        <v>270</v>
      </c>
      <c r="DT495" t="s">
        <v>434</v>
      </c>
      <c r="DU495" t="s">
        <v>274</v>
      </c>
      <c r="DV495" t="s">
        <v>272</v>
      </c>
      <c r="DW495" t="s">
        <v>264</v>
      </c>
      <c r="DX495" t="s">
        <v>258</v>
      </c>
      <c r="DY495" t="s">
        <v>265</v>
      </c>
      <c r="DZ495" t="s">
        <v>268</v>
      </c>
      <c r="EA495" t="s">
        <v>273</v>
      </c>
      <c r="EB495" t="s">
        <v>276</v>
      </c>
      <c r="EC495" t="s">
        <v>260</v>
      </c>
      <c r="ED495" t="s">
        <v>277</v>
      </c>
      <c r="EE495" t="s">
        <v>266</v>
      </c>
      <c r="EF495" t="s">
        <v>278</v>
      </c>
      <c r="EG495" t="s">
        <v>279</v>
      </c>
      <c r="EH495" t="s">
        <v>302</v>
      </c>
      <c r="EI495" t="s">
        <v>281</v>
      </c>
      <c r="EJ495" t="s">
        <v>280</v>
      </c>
      <c r="EK495" t="s">
        <v>282</v>
      </c>
      <c r="EL495" t="s">
        <v>283</v>
      </c>
      <c r="EM495" t="s">
        <v>223</v>
      </c>
      <c r="EN495" t="s">
        <v>284</v>
      </c>
      <c r="EO495" t="s">
        <v>289</v>
      </c>
      <c r="EP495" t="s">
        <v>285</v>
      </c>
      <c r="EQ495" t="s">
        <v>465</v>
      </c>
      <c r="ER495" t="s">
        <v>288</v>
      </c>
      <c r="ES495" t="s">
        <v>427</v>
      </c>
      <c r="ET495" t="s">
        <v>290</v>
      </c>
      <c r="EU495" t="s">
        <v>294</v>
      </c>
      <c r="EV495" t="s">
        <v>293</v>
      </c>
      <c r="EW495" t="s">
        <v>291</v>
      </c>
      <c r="EX495" t="s">
        <v>364</v>
      </c>
      <c r="EY495" t="s">
        <v>292</v>
      </c>
      <c r="EZ495" t="s">
        <v>295</v>
      </c>
      <c r="FA495" t="s">
        <v>299</v>
      </c>
      <c r="FB495" t="s">
        <v>453</v>
      </c>
      <c r="FC495" t="s">
        <v>470</v>
      </c>
      <c r="FD495" t="s">
        <v>306</v>
      </c>
      <c r="FE495" t="s">
        <v>301</v>
      </c>
      <c r="FF495" t="s">
        <v>310</v>
      </c>
      <c r="FG495" t="s">
        <v>303</v>
      </c>
      <c r="FH495" t="s">
        <v>454</v>
      </c>
      <c r="FI495" t="s">
        <v>471</v>
      </c>
      <c r="FJ495" t="s">
        <v>305</v>
      </c>
      <c r="FK495" t="s">
        <v>300</v>
      </c>
      <c r="FL495" t="s">
        <v>311</v>
      </c>
      <c r="FM495" t="s">
        <v>287</v>
      </c>
      <c r="FN495" t="s">
        <v>304</v>
      </c>
      <c r="FO495" t="s">
        <v>426</v>
      </c>
      <c r="FP495" t="s">
        <v>309</v>
      </c>
      <c r="FQ495" t="s">
        <v>308</v>
      </c>
      <c r="FR495" t="s">
        <v>312</v>
      </c>
      <c r="FS495" t="s">
        <v>313</v>
      </c>
      <c r="FT495" t="s">
        <v>318</v>
      </c>
      <c r="FU495" t="s">
        <v>315</v>
      </c>
      <c r="FV495" t="s">
        <v>317</v>
      </c>
      <c r="FW495" t="s">
        <v>275</v>
      </c>
      <c r="FX495" t="s">
        <v>314</v>
      </c>
      <c r="FY495" t="s">
        <v>319</v>
      </c>
      <c r="FZ495" t="s">
        <v>322</v>
      </c>
      <c r="GA495" t="s">
        <v>325</v>
      </c>
      <c r="GB495" t="s">
        <v>327</v>
      </c>
      <c r="GC495" t="s">
        <v>326</v>
      </c>
      <c r="GD495" t="s">
        <v>321</v>
      </c>
      <c r="GE495" t="s">
        <v>252</v>
      </c>
      <c r="GF495" t="s">
        <v>324</v>
      </c>
      <c r="GG495" t="s">
        <v>323</v>
      </c>
      <c r="GH495" t="s">
        <v>320</v>
      </c>
      <c r="GI495" t="s">
        <v>328</v>
      </c>
      <c r="GJ495" t="s">
        <v>329</v>
      </c>
      <c r="GK495" t="s">
        <v>332</v>
      </c>
      <c r="GL495" t="s">
        <v>331</v>
      </c>
      <c r="GM495" t="s">
        <v>330</v>
      </c>
      <c r="GN495" t="s">
        <v>334</v>
      </c>
      <c r="GO495" t="s">
        <v>340</v>
      </c>
      <c r="GP495" t="s">
        <v>257</v>
      </c>
      <c r="GQ495" t="s">
        <v>335</v>
      </c>
      <c r="GR495" t="s">
        <v>269</v>
      </c>
      <c r="GS495" t="s">
        <v>406</v>
      </c>
      <c r="GT495" t="s">
        <v>336</v>
      </c>
      <c r="GU495" t="s">
        <v>337</v>
      </c>
      <c r="GV495" t="s">
        <v>339</v>
      </c>
      <c r="GW495" t="s">
        <v>261</v>
      </c>
      <c r="GX495" t="s">
        <v>333</v>
      </c>
      <c r="GY495" t="s">
        <v>341</v>
      </c>
      <c r="GZ495" t="s">
        <v>343</v>
      </c>
      <c r="HA495" t="s">
        <v>407</v>
      </c>
      <c r="HB495" t="s">
        <v>347</v>
      </c>
      <c r="HC495" t="s">
        <v>428</v>
      </c>
      <c r="HD495" t="s">
        <v>345</v>
      </c>
      <c r="HE495" t="s">
        <v>344</v>
      </c>
      <c r="HF495" t="s">
        <v>348</v>
      </c>
      <c r="HG495" t="s">
        <v>349</v>
      </c>
      <c r="HH495" t="s">
        <v>342</v>
      </c>
      <c r="HI495" t="s">
        <v>346</v>
      </c>
      <c r="HJ495" t="s">
        <v>370</v>
      </c>
      <c r="HK495" t="s">
        <v>365</v>
      </c>
      <c r="HL495" t="s">
        <v>368</v>
      </c>
      <c r="HM495" t="s">
        <v>408</v>
      </c>
      <c r="HN495" t="s">
        <v>352</v>
      </c>
      <c r="HO495" t="s">
        <v>358</v>
      </c>
      <c r="HP495" t="s">
        <v>351</v>
      </c>
      <c r="HQ495" t="s">
        <v>356</v>
      </c>
      <c r="HR495" t="s">
        <v>372</v>
      </c>
      <c r="HS495" t="s">
        <v>367</v>
      </c>
      <c r="HT495" t="s">
        <v>350</v>
      </c>
      <c r="HU495" t="s">
        <v>384</v>
      </c>
      <c r="HV495" t="s">
        <v>360</v>
      </c>
      <c r="HW495" t="s">
        <v>369</v>
      </c>
      <c r="HX495" t="s">
        <v>357</v>
      </c>
      <c r="HY495" t="s">
        <v>361</v>
      </c>
      <c r="HZ495" t="s">
        <v>355</v>
      </c>
      <c r="IA495" t="s">
        <v>353</v>
      </c>
      <c r="IB495" t="s">
        <v>363</v>
      </c>
      <c r="IC495" t="s">
        <v>354</v>
      </c>
      <c r="ID495" t="s">
        <v>371</v>
      </c>
      <c r="IE495" t="s">
        <v>373</v>
      </c>
      <c r="IF495" t="s">
        <v>377</v>
      </c>
      <c r="IG495" t="s">
        <v>380</v>
      </c>
      <c r="IH495" t="s">
        <v>383</v>
      </c>
      <c r="II495" t="s">
        <v>381</v>
      </c>
      <c r="IJ495" t="s">
        <v>379</v>
      </c>
      <c r="IK495" t="s">
        <v>376</v>
      </c>
      <c r="IL495" t="s">
        <v>385</v>
      </c>
      <c r="IM495" t="s">
        <v>375</v>
      </c>
      <c r="IN495" t="s">
        <v>374</v>
      </c>
      <c r="IO495" t="s">
        <v>382</v>
      </c>
      <c r="IP495" t="s">
        <v>378</v>
      </c>
      <c r="IQ495" t="s">
        <v>386</v>
      </c>
      <c r="IR495" t="s">
        <v>390</v>
      </c>
      <c r="IS495" t="s">
        <v>393</v>
      </c>
      <c r="IT495" t="s">
        <v>297</v>
      </c>
      <c r="IU495" t="s">
        <v>391</v>
      </c>
      <c r="IV495" t="s">
        <v>394</v>
      </c>
      <c r="IW495" t="s">
        <v>387</v>
      </c>
      <c r="IX495" t="s">
        <v>396</v>
      </c>
      <c r="IY495" t="s">
        <v>395</v>
      </c>
      <c r="IZ495" t="s">
        <v>398</v>
      </c>
      <c r="JA495" t="s">
        <v>389</v>
      </c>
      <c r="JB495" t="s">
        <v>397</v>
      </c>
      <c r="JC495" t="s">
        <v>388</v>
      </c>
      <c r="JD495" t="s">
        <v>392</v>
      </c>
      <c r="JE495" t="s">
        <v>399</v>
      </c>
      <c r="JF495" t="s">
        <v>401</v>
      </c>
      <c r="JG495" t="s">
        <v>416</v>
      </c>
      <c r="JH495" t="s">
        <v>402</v>
      </c>
      <c r="JI495" t="s">
        <v>403</v>
      </c>
      <c r="JJ495" t="s">
        <v>414</v>
      </c>
      <c r="JK495" t="s">
        <v>423</v>
      </c>
      <c r="JL495" t="s">
        <v>417</v>
      </c>
      <c r="JM495" t="s">
        <v>429</v>
      </c>
      <c r="JN495" t="s">
        <v>433</v>
      </c>
      <c r="JO495" t="s">
        <v>419</v>
      </c>
      <c r="JP495" t="s">
        <v>405</v>
      </c>
      <c r="JQ495" t="s">
        <v>422</v>
      </c>
      <c r="JR495" t="s">
        <v>431</v>
      </c>
      <c r="JS495" t="s">
        <v>421</v>
      </c>
      <c r="JT495" t="s">
        <v>418</v>
      </c>
      <c r="JU495" t="s">
        <v>412</v>
      </c>
      <c r="JV495" t="s">
        <v>415</v>
      </c>
      <c r="JW495" t="s">
        <v>424</v>
      </c>
      <c r="JX495" t="s">
        <v>430</v>
      </c>
      <c r="JY495" t="s">
        <v>469</v>
      </c>
      <c r="JZ495" t="s">
        <v>413</v>
      </c>
      <c r="KA495" t="s">
        <v>286</v>
      </c>
      <c r="KB495" t="s">
        <v>420</v>
      </c>
      <c r="KC495" t="s">
        <v>435</v>
      </c>
      <c r="KD495" t="s">
        <v>432</v>
      </c>
      <c r="KE495" t="s">
        <v>448</v>
      </c>
      <c r="KF495" t="s">
        <v>263</v>
      </c>
      <c r="KG495" t="s">
        <v>298</v>
      </c>
      <c r="KH495" t="s">
        <v>441</v>
      </c>
      <c r="KI495" t="s">
        <v>439</v>
      </c>
      <c r="KJ495" t="s">
        <v>437</v>
      </c>
      <c r="KK495" t="s">
        <v>442</v>
      </c>
      <c r="KL495" t="s">
        <v>440</v>
      </c>
      <c r="KM495" t="s">
        <v>447</v>
      </c>
      <c r="KN495" t="s">
        <v>445</v>
      </c>
      <c r="KO495" t="s">
        <v>443</v>
      </c>
      <c r="KP495" t="s">
        <v>446</v>
      </c>
      <c r="KQ495" t="s">
        <v>444</v>
      </c>
      <c r="KR495" t="s">
        <v>449</v>
      </c>
      <c r="KS495" t="s">
        <v>436</v>
      </c>
      <c r="KT495" t="s">
        <v>438</v>
      </c>
      <c r="KU495" t="s">
        <v>451</v>
      </c>
      <c r="KV495" t="s">
        <v>450</v>
      </c>
      <c r="KW495" t="s">
        <v>456</v>
      </c>
      <c r="KX495" t="s">
        <v>455</v>
      </c>
      <c r="KY495" t="s">
        <v>457</v>
      </c>
      <c r="KZ495" t="s">
        <v>458</v>
      </c>
      <c r="LA495" t="s">
        <v>316</v>
      </c>
      <c r="LB495" t="s">
        <v>410</v>
      </c>
      <c r="LC495" t="s">
        <v>460</v>
      </c>
      <c r="LD495" t="s">
        <v>462</v>
      </c>
      <c r="LE495" t="s">
        <v>463</v>
      </c>
      <c r="LF495" t="s">
        <v>461</v>
      </c>
      <c r="LG495" t="s">
        <v>459</v>
      </c>
      <c r="LH495" t="s">
        <v>464</v>
      </c>
      <c r="LI495" t="s">
        <v>411</v>
      </c>
      <c r="LJ495" t="s">
        <v>466</v>
      </c>
      <c r="LK495" t="s">
        <v>425</v>
      </c>
      <c r="LL495" t="s">
        <v>467</v>
      </c>
      <c r="LM495" t="s">
        <v>468</v>
      </c>
    </row>
    <row r="496" spans="1:325" x14ac:dyDescent="0.25">
      <c r="A496" t="s">
        <v>509</v>
      </c>
      <c r="B496" t="s">
        <v>510</v>
      </c>
      <c r="C496" t="s">
        <v>511</v>
      </c>
      <c r="D496" t="s">
        <v>512</v>
      </c>
      <c r="E496" t="s">
        <v>513</v>
      </c>
      <c r="F496" t="s">
        <v>514</v>
      </c>
      <c r="G496" t="s">
        <v>515</v>
      </c>
      <c r="H496" t="s">
        <v>516</v>
      </c>
      <c r="I496" t="s">
        <v>517</v>
      </c>
      <c r="J496" t="s">
        <v>518</v>
      </c>
      <c r="K496" t="s">
        <v>519</v>
      </c>
      <c r="L496" t="s">
        <v>520</v>
      </c>
      <c r="M496" t="s">
        <v>521</v>
      </c>
      <c r="N496" t="s">
        <v>522</v>
      </c>
      <c r="O496" t="s">
        <v>523</v>
      </c>
      <c r="P496" t="s">
        <v>524</v>
      </c>
      <c r="Q496" t="s">
        <v>525</v>
      </c>
      <c r="R496" t="s">
        <v>526</v>
      </c>
      <c r="S496" t="s">
        <v>527</v>
      </c>
      <c r="T496" t="s">
        <v>528</v>
      </c>
      <c r="U496" t="s">
        <v>529</v>
      </c>
      <c r="V496" t="s">
        <v>530</v>
      </c>
      <c r="W496" t="s">
        <v>531</v>
      </c>
      <c r="X496" t="s">
        <v>532</v>
      </c>
      <c r="Y496" t="s">
        <v>533</v>
      </c>
      <c r="Z496" t="s">
        <v>534</v>
      </c>
      <c r="AA496" t="s">
        <v>535</v>
      </c>
      <c r="AB496" t="s">
        <v>536</v>
      </c>
      <c r="AC496" t="s">
        <v>537</v>
      </c>
      <c r="AD496" t="s">
        <v>538</v>
      </c>
      <c r="AE496" t="s">
        <v>539</v>
      </c>
      <c r="AF496" t="s">
        <v>540</v>
      </c>
      <c r="AG496" t="s">
        <v>541</v>
      </c>
      <c r="AH496" t="s">
        <v>542</v>
      </c>
      <c r="AI496" t="s">
        <v>543</v>
      </c>
      <c r="AJ496" t="s">
        <v>544</v>
      </c>
      <c r="AK496" t="s">
        <v>545</v>
      </c>
      <c r="AL496" t="s">
        <v>546</v>
      </c>
      <c r="AM496" t="s">
        <v>547</v>
      </c>
      <c r="AN496" t="s">
        <v>548</v>
      </c>
      <c r="AO496" t="s">
        <v>549</v>
      </c>
      <c r="AP496" t="s">
        <v>550</v>
      </c>
      <c r="AQ496" t="s">
        <v>551</v>
      </c>
      <c r="AR496" t="s">
        <v>552</v>
      </c>
      <c r="AS496" t="s">
        <v>553</v>
      </c>
      <c r="AT496" t="s">
        <v>554</v>
      </c>
      <c r="AU496" t="s">
        <v>555</v>
      </c>
      <c r="AV496" t="s">
        <v>556</v>
      </c>
      <c r="AW496" t="s">
        <v>557</v>
      </c>
      <c r="AX496" t="s">
        <v>558</v>
      </c>
      <c r="AY496" t="s">
        <v>559</v>
      </c>
      <c r="AZ496" t="s">
        <v>560</v>
      </c>
      <c r="BA496" t="s">
        <v>561</v>
      </c>
      <c r="BB496" t="s">
        <v>562</v>
      </c>
      <c r="BC496" t="s">
        <v>563</v>
      </c>
      <c r="BD496" t="s">
        <v>564</v>
      </c>
      <c r="BE496" t="s">
        <v>565</v>
      </c>
      <c r="BF496" t="s">
        <v>566</v>
      </c>
      <c r="BG496" t="s">
        <v>567</v>
      </c>
      <c r="BH496" t="s">
        <v>568</v>
      </c>
      <c r="BI496" t="s">
        <v>569</v>
      </c>
      <c r="BJ496" t="s">
        <v>570</v>
      </c>
      <c r="BK496" t="s">
        <v>571</v>
      </c>
      <c r="BL496" t="s">
        <v>572</v>
      </c>
      <c r="BM496" t="s">
        <v>573</v>
      </c>
      <c r="BN496" t="s">
        <v>574</v>
      </c>
      <c r="BO496" t="s">
        <v>575</v>
      </c>
      <c r="BP496" t="s">
        <v>576</v>
      </c>
      <c r="BQ496" t="s">
        <v>577</v>
      </c>
      <c r="BR496" t="s">
        <v>578</v>
      </c>
      <c r="BS496" t="s">
        <v>579</v>
      </c>
      <c r="BT496" t="s">
        <v>580</v>
      </c>
      <c r="BU496" t="s">
        <v>581</v>
      </c>
      <c r="BV496" t="s">
        <v>582</v>
      </c>
      <c r="BW496" t="s">
        <v>583</v>
      </c>
      <c r="BX496" t="s">
        <v>584</v>
      </c>
      <c r="BY496" t="s">
        <v>585</v>
      </c>
      <c r="BZ496" t="s">
        <v>586</v>
      </c>
      <c r="CA496" t="s">
        <v>587</v>
      </c>
      <c r="CB496" t="s">
        <v>588</v>
      </c>
      <c r="CC496" t="s">
        <v>589</v>
      </c>
      <c r="CD496" t="s">
        <v>590</v>
      </c>
      <c r="CE496" t="s">
        <v>591</v>
      </c>
      <c r="CF496" t="s">
        <v>592</v>
      </c>
      <c r="CG496" t="s">
        <v>593</v>
      </c>
      <c r="CH496" t="s">
        <v>594</v>
      </c>
      <c r="CI496" t="s">
        <v>595</v>
      </c>
      <c r="CJ496" t="s">
        <v>596</v>
      </c>
      <c r="CK496" t="s">
        <v>597</v>
      </c>
      <c r="CL496" t="s">
        <v>598</v>
      </c>
      <c r="CM496" t="s">
        <v>599</v>
      </c>
      <c r="CN496" t="s">
        <v>600</v>
      </c>
      <c r="CO496" t="s">
        <v>601</v>
      </c>
      <c r="CP496" t="s">
        <v>602</v>
      </c>
      <c r="CQ496" t="s">
        <v>603</v>
      </c>
      <c r="CR496" t="s">
        <v>604</v>
      </c>
      <c r="CS496" t="s">
        <v>605</v>
      </c>
      <c r="CT496" t="s">
        <v>606</v>
      </c>
      <c r="CU496" t="s">
        <v>607</v>
      </c>
      <c r="CV496" t="s">
        <v>608</v>
      </c>
      <c r="CW496" t="s">
        <v>609</v>
      </c>
      <c r="CX496" t="s">
        <v>610</v>
      </c>
      <c r="CY496" t="s">
        <v>611</v>
      </c>
      <c r="CZ496" t="s">
        <v>612</v>
      </c>
      <c r="DA496" t="s">
        <v>613</v>
      </c>
      <c r="DB496" t="s">
        <v>614</v>
      </c>
      <c r="DC496" t="s">
        <v>615</v>
      </c>
      <c r="DD496" t="s">
        <v>616</v>
      </c>
      <c r="DE496" t="s">
        <v>617</v>
      </c>
      <c r="DF496" t="s">
        <v>618</v>
      </c>
      <c r="DG496" t="s">
        <v>619</v>
      </c>
      <c r="DH496" t="s">
        <v>620</v>
      </c>
      <c r="DI496" t="s">
        <v>621</v>
      </c>
      <c r="DJ496" t="s">
        <v>622</v>
      </c>
      <c r="DK496" t="s">
        <v>623</v>
      </c>
      <c r="DL496" t="s">
        <v>624</v>
      </c>
      <c r="DM496" t="s">
        <v>625</v>
      </c>
      <c r="DN496" t="s">
        <v>626</v>
      </c>
      <c r="DO496" t="s">
        <v>627</v>
      </c>
      <c r="DP496" t="s">
        <v>628</v>
      </c>
      <c r="DQ496" t="s">
        <v>629</v>
      </c>
      <c r="DR496" t="s">
        <v>630</v>
      </c>
      <c r="DS496" t="s">
        <v>631</v>
      </c>
      <c r="DT496" t="s">
        <v>632</v>
      </c>
      <c r="DU496" t="s">
        <v>633</v>
      </c>
      <c r="DV496" t="s">
        <v>634</v>
      </c>
      <c r="DW496" t="s">
        <v>635</v>
      </c>
      <c r="DX496" t="s">
        <v>636</v>
      </c>
      <c r="DY496" t="s">
        <v>637</v>
      </c>
      <c r="DZ496" t="s">
        <v>638</v>
      </c>
      <c r="EA496" t="s">
        <v>639</v>
      </c>
      <c r="EB496" t="s">
        <v>640</v>
      </c>
      <c r="EC496" t="s">
        <v>641</v>
      </c>
      <c r="ED496" t="s">
        <v>642</v>
      </c>
      <c r="EE496" t="s">
        <v>643</v>
      </c>
      <c r="EF496" t="s">
        <v>644</v>
      </c>
      <c r="EG496" t="s">
        <v>645</v>
      </c>
      <c r="EH496" t="s">
        <v>646</v>
      </c>
      <c r="EI496" t="s">
        <v>647</v>
      </c>
      <c r="EJ496" t="s">
        <v>648</v>
      </c>
      <c r="EK496" t="s">
        <v>649</v>
      </c>
      <c r="EL496" t="s">
        <v>650</v>
      </c>
      <c r="EM496" t="s">
        <v>651</v>
      </c>
      <c r="EN496" t="s">
        <v>652</v>
      </c>
      <c r="EO496" t="s">
        <v>653</v>
      </c>
      <c r="EP496" t="s">
        <v>654</v>
      </c>
      <c r="EQ496" t="s">
        <v>655</v>
      </c>
      <c r="ER496" t="s">
        <v>656</v>
      </c>
      <c r="ES496" t="s">
        <v>657</v>
      </c>
      <c r="ET496" t="s">
        <v>658</v>
      </c>
      <c r="EU496" t="s">
        <v>659</v>
      </c>
      <c r="EV496" t="s">
        <v>660</v>
      </c>
      <c r="EW496" t="s">
        <v>661</v>
      </c>
      <c r="EX496" t="s">
        <v>662</v>
      </c>
      <c r="EY496" t="s">
        <v>663</v>
      </c>
      <c r="EZ496" t="s">
        <v>664</v>
      </c>
      <c r="FA496" t="s">
        <v>665</v>
      </c>
      <c r="FB496" t="s">
        <v>666</v>
      </c>
      <c r="FC496" t="s">
        <v>667</v>
      </c>
      <c r="FD496" t="s">
        <v>668</v>
      </c>
      <c r="FE496" t="s">
        <v>669</v>
      </c>
      <c r="FF496" t="s">
        <v>670</v>
      </c>
      <c r="FG496" t="s">
        <v>671</v>
      </c>
      <c r="FH496" t="s">
        <v>672</v>
      </c>
      <c r="FI496" t="s">
        <v>673</v>
      </c>
      <c r="FJ496" t="s">
        <v>674</v>
      </c>
      <c r="FK496" t="s">
        <v>675</v>
      </c>
      <c r="FL496" t="s">
        <v>676</v>
      </c>
      <c r="FM496" t="s">
        <v>677</v>
      </c>
      <c r="FN496" t="s">
        <v>678</v>
      </c>
      <c r="FO496" t="s">
        <v>679</v>
      </c>
      <c r="FP496" t="s">
        <v>680</v>
      </c>
      <c r="FQ496" t="s">
        <v>681</v>
      </c>
      <c r="FR496" t="s">
        <v>682</v>
      </c>
      <c r="FS496" t="s">
        <v>683</v>
      </c>
      <c r="FT496" t="s">
        <v>684</v>
      </c>
      <c r="FU496" t="s">
        <v>685</v>
      </c>
      <c r="FV496" t="s">
        <v>686</v>
      </c>
      <c r="FW496" t="s">
        <v>687</v>
      </c>
      <c r="FX496" t="s">
        <v>688</v>
      </c>
      <c r="FY496" t="s">
        <v>689</v>
      </c>
      <c r="FZ496" t="s">
        <v>690</v>
      </c>
      <c r="GA496" t="s">
        <v>691</v>
      </c>
      <c r="GB496" t="s">
        <v>692</v>
      </c>
      <c r="GC496" t="s">
        <v>693</v>
      </c>
      <c r="GD496" t="s">
        <v>694</v>
      </c>
      <c r="GE496" t="s">
        <v>695</v>
      </c>
      <c r="GF496" t="s">
        <v>696</v>
      </c>
      <c r="GG496" t="s">
        <v>697</v>
      </c>
      <c r="GH496" t="s">
        <v>698</v>
      </c>
      <c r="GI496" t="s">
        <v>699</v>
      </c>
      <c r="GJ496" t="s">
        <v>700</v>
      </c>
    </row>
    <row r="497" spans="1:254" x14ac:dyDescent="0.25">
      <c r="A497" t="s">
        <v>829</v>
      </c>
      <c r="B497" t="s">
        <v>830</v>
      </c>
      <c r="C497" t="s">
        <v>831</v>
      </c>
      <c r="D497" t="s">
        <v>832</v>
      </c>
      <c r="E497" t="s">
        <v>833</v>
      </c>
      <c r="F497" t="s">
        <v>834</v>
      </c>
      <c r="G497" t="s">
        <v>835</v>
      </c>
      <c r="H497" t="s">
        <v>836</v>
      </c>
      <c r="I497" t="s">
        <v>837</v>
      </c>
      <c r="J497" t="s">
        <v>838</v>
      </c>
      <c r="K497" t="s">
        <v>839</v>
      </c>
      <c r="L497" t="s">
        <v>840</v>
      </c>
    </row>
    <row r="498" spans="1:254" x14ac:dyDescent="0.25">
      <c r="A498" t="s">
        <v>508</v>
      </c>
      <c r="B498" t="s">
        <v>220</v>
      </c>
      <c r="C498" t="s">
        <v>221</v>
      </c>
      <c r="D498" t="s">
        <v>222</v>
      </c>
      <c r="E498" t="s">
        <v>223</v>
      </c>
      <c r="F498" t="s">
        <v>224</v>
      </c>
      <c r="G498" t="s">
        <v>225</v>
      </c>
      <c r="H498" t="s">
        <v>226</v>
      </c>
      <c r="I498" t="s">
        <v>227</v>
      </c>
      <c r="J498" t="s">
        <v>228</v>
      </c>
      <c r="K498" t="s">
        <v>229</v>
      </c>
      <c r="L498" t="s">
        <v>230</v>
      </c>
      <c r="M498" t="s">
        <v>231</v>
      </c>
      <c r="N498" t="s">
        <v>232</v>
      </c>
      <c r="O498" t="s">
        <v>233</v>
      </c>
      <c r="P498" t="s">
        <v>234</v>
      </c>
      <c r="Q498" t="s">
        <v>235</v>
      </c>
      <c r="R498" t="s">
        <v>236</v>
      </c>
      <c r="S498" t="s">
        <v>237</v>
      </c>
      <c r="T498" t="s">
        <v>238</v>
      </c>
      <c r="U498" t="s">
        <v>239</v>
      </c>
      <c r="V498" t="s">
        <v>240</v>
      </c>
      <c r="W498" t="s">
        <v>241</v>
      </c>
      <c r="X498" t="s">
        <v>242</v>
      </c>
      <c r="Y498" t="s">
        <v>243</v>
      </c>
      <c r="Z498" t="s">
        <v>244</v>
      </c>
      <c r="AA498" t="s">
        <v>245</v>
      </c>
      <c r="AB498" t="s">
        <v>246</v>
      </c>
      <c r="AC498" t="s">
        <v>247</v>
      </c>
      <c r="AD498" t="s">
        <v>248</v>
      </c>
      <c r="AE498" t="s">
        <v>249</v>
      </c>
      <c r="AF498" t="s">
        <v>250</v>
      </c>
      <c r="AG498" t="s">
        <v>251</v>
      </c>
      <c r="AH498" t="s">
        <v>252</v>
      </c>
      <c r="AI498" t="s">
        <v>253</v>
      </c>
      <c r="AJ498" t="s">
        <v>254</v>
      </c>
      <c r="AK498" t="s">
        <v>255</v>
      </c>
      <c r="AL498" t="s">
        <v>256</v>
      </c>
      <c r="AM498" t="s">
        <v>257</v>
      </c>
      <c r="AN498" t="s">
        <v>258</v>
      </c>
      <c r="AO498" t="s">
        <v>259</v>
      </c>
      <c r="AP498" t="s">
        <v>260</v>
      </c>
      <c r="AQ498" t="s">
        <v>261</v>
      </c>
      <c r="AR498" t="s">
        <v>262</v>
      </c>
      <c r="AS498" t="s">
        <v>263</v>
      </c>
      <c r="AT498" t="s">
        <v>264</v>
      </c>
      <c r="AU498" t="s">
        <v>265</v>
      </c>
      <c r="AV498" t="s">
        <v>266</v>
      </c>
      <c r="AW498" t="s">
        <v>267</v>
      </c>
      <c r="AX498" t="s">
        <v>268</v>
      </c>
      <c r="AY498" t="s">
        <v>269</v>
      </c>
      <c r="AZ498" t="s">
        <v>270</v>
      </c>
      <c r="BA498" t="s">
        <v>271</v>
      </c>
      <c r="BB498" t="s">
        <v>272</v>
      </c>
      <c r="BC498" t="s">
        <v>273</v>
      </c>
      <c r="BD498" t="s">
        <v>274</v>
      </c>
      <c r="BE498" t="s">
        <v>275</v>
      </c>
      <c r="BF498" t="s">
        <v>276</v>
      </c>
      <c r="BG498" t="s">
        <v>277</v>
      </c>
      <c r="BH498" t="s">
        <v>278</v>
      </c>
      <c r="BI498" t="s">
        <v>279</v>
      </c>
      <c r="BJ498" t="s">
        <v>280</v>
      </c>
      <c r="BK498" t="s">
        <v>281</v>
      </c>
      <c r="BL498" t="s">
        <v>282</v>
      </c>
      <c r="BM498" t="s">
        <v>283</v>
      </c>
      <c r="BN498" t="s">
        <v>284</v>
      </c>
      <c r="BO498" t="s">
        <v>285</v>
      </c>
      <c r="BP498" t="s">
        <v>286</v>
      </c>
      <c r="BQ498" t="s">
        <v>287</v>
      </c>
      <c r="BR498" t="s">
        <v>288</v>
      </c>
      <c r="BS498" t="s">
        <v>289</v>
      </c>
      <c r="BT498" t="s">
        <v>290</v>
      </c>
      <c r="BU498" t="s">
        <v>291</v>
      </c>
      <c r="BV498" t="s">
        <v>292</v>
      </c>
      <c r="BW498" t="s">
        <v>293</v>
      </c>
      <c r="BX498" t="s">
        <v>294</v>
      </c>
      <c r="BY498" t="s">
        <v>295</v>
      </c>
      <c r="BZ498" t="s">
        <v>296</v>
      </c>
      <c r="CA498" t="s">
        <v>297</v>
      </c>
      <c r="CB498" t="s">
        <v>298</v>
      </c>
      <c r="CC498" t="s">
        <v>299</v>
      </c>
      <c r="CD498" t="s">
        <v>300</v>
      </c>
      <c r="CE498" t="s">
        <v>301</v>
      </c>
      <c r="CF498" t="s">
        <v>302</v>
      </c>
      <c r="CG498" t="s">
        <v>303</v>
      </c>
      <c r="CH498" t="s">
        <v>454</v>
      </c>
      <c r="CI498" t="s">
        <v>471</v>
      </c>
      <c r="CJ498" t="s">
        <v>304</v>
      </c>
      <c r="CK498" t="s">
        <v>305</v>
      </c>
      <c r="CL498" t="s">
        <v>306</v>
      </c>
      <c r="CM498" t="s">
        <v>307</v>
      </c>
      <c r="CN498" t="s">
        <v>308</v>
      </c>
      <c r="CO498" t="s">
        <v>309</v>
      </c>
      <c r="CP498" t="s">
        <v>310</v>
      </c>
      <c r="CQ498" t="s">
        <v>311</v>
      </c>
      <c r="CR498" t="s">
        <v>312</v>
      </c>
      <c r="CS498" t="s">
        <v>313</v>
      </c>
      <c r="CT498" t="s">
        <v>314</v>
      </c>
      <c r="CU498" t="s">
        <v>315</v>
      </c>
      <c r="CV498" t="s">
        <v>316</v>
      </c>
      <c r="CW498" t="s">
        <v>317</v>
      </c>
      <c r="CX498" t="s">
        <v>318</v>
      </c>
      <c r="CY498" t="s">
        <v>319</v>
      </c>
      <c r="CZ498" t="s">
        <v>320</v>
      </c>
      <c r="DA498" t="s">
        <v>321</v>
      </c>
      <c r="DB498" t="s">
        <v>322</v>
      </c>
      <c r="DC498" t="s">
        <v>323</v>
      </c>
      <c r="DD498" t="s">
        <v>324</v>
      </c>
      <c r="DE498" t="s">
        <v>325</v>
      </c>
      <c r="DF498" t="s">
        <v>326</v>
      </c>
      <c r="DG498" t="s">
        <v>327</v>
      </c>
      <c r="DH498" t="s">
        <v>328</v>
      </c>
      <c r="DI498" t="s">
        <v>329</v>
      </c>
      <c r="DJ498" t="s">
        <v>330</v>
      </c>
      <c r="DK498" t="s">
        <v>331</v>
      </c>
      <c r="DL498" t="s">
        <v>332</v>
      </c>
      <c r="DM498" t="s">
        <v>333</v>
      </c>
      <c r="DN498" t="s">
        <v>334</v>
      </c>
      <c r="DO498" t="s">
        <v>335</v>
      </c>
      <c r="DP498" t="s">
        <v>336</v>
      </c>
      <c r="DQ498" t="s">
        <v>337</v>
      </c>
      <c r="DR498" t="s">
        <v>338</v>
      </c>
      <c r="DS498" t="s">
        <v>339</v>
      </c>
      <c r="DT498" t="s">
        <v>340</v>
      </c>
      <c r="DU498" t="s">
        <v>341</v>
      </c>
      <c r="DV498" t="s">
        <v>342</v>
      </c>
      <c r="DW498" t="s">
        <v>343</v>
      </c>
      <c r="DX498" t="s">
        <v>344</v>
      </c>
      <c r="DY498" t="s">
        <v>345</v>
      </c>
      <c r="DZ498" t="s">
        <v>346</v>
      </c>
      <c r="EA498" t="s">
        <v>347</v>
      </c>
      <c r="EB498" t="s">
        <v>348</v>
      </c>
      <c r="EC498" t="s">
        <v>349</v>
      </c>
      <c r="ED498" t="s">
        <v>350</v>
      </c>
      <c r="EE498" t="s">
        <v>351</v>
      </c>
      <c r="EF498" t="s">
        <v>352</v>
      </c>
      <c r="EG498" t="s">
        <v>353</v>
      </c>
      <c r="EH498" t="s">
        <v>354</v>
      </c>
      <c r="EI498" t="s">
        <v>355</v>
      </c>
      <c r="EJ498" t="s">
        <v>356</v>
      </c>
      <c r="EK498" t="s">
        <v>357</v>
      </c>
      <c r="EL498" t="s">
        <v>358</v>
      </c>
      <c r="EM498" t="s">
        <v>359</v>
      </c>
      <c r="EN498" t="s">
        <v>360</v>
      </c>
      <c r="EO498" t="s">
        <v>361</v>
      </c>
      <c r="EP498" t="s">
        <v>362</v>
      </c>
      <c r="EQ498" t="s">
        <v>363</v>
      </c>
      <c r="ER498" t="s">
        <v>364</v>
      </c>
      <c r="ES498" t="s">
        <v>365</v>
      </c>
      <c r="ET498" t="s">
        <v>366</v>
      </c>
      <c r="EU498" t="s">
        <v>367</v>
      </c>
      <c r="EV498" t="s">
        <v>368</v>
      </c>
      <c r="EW498" t="s">
        <v>369</v>
      </c>
      <c r="EX498" t="s">
        <v>370</v>
      </c>
      <c r="EY498" t="s">
        <v>371</v>
      </c>
      <c r="EZ498" t="s">
        <v>372</v>
      </c>
      <c r="FA498" t="s">
        <v>373</v>
      </c>
      <c r="FB498" t="s">
        <v>374</v>
      </c>
      <c r="FC498" t="s">
        <v>375</v>
      </c>
      <c r="FD498" t="s">
        <v>376</v>
      </c>
      <c r="FE498" t="s">
        <v>377</v>
      </c>
      <c r="FF498" t="s">
        <v>378</v>
      </c>
      <c r="FG498" t="s">
        <v>379</v>
      </c>
      <c r="FH498" t="s">
        <v>380</v>
      </c>
      <c r="FI498" t="s">
        <v>381</v>
      </c>
      <c r="FJ498" t="s">
        <v>382</v>
      </c>
      <c r="FK498" t="s">
        <v>383</v>
      </c>
      <c r="FL498" t="s">
        <v>384</v>
      </c>
      <c r="FM498" t="s">
        <v>385</v>
      </c>
      <c r="FN498" t="s">
        <v>386</v>
      </c>
      <c r="FO498" t="s">
        <v>387</v>
      </c>
      <c r="FP498" t="s">
        <v>388</v>
      </c>
      <c r="FQ498" t="s">
        <v>389</v>
      </c>
      <c r="FR498" t="s">
        <v>390</v>
      </c>
      <c r="FS498" t="s">
        <v>391</v>
      </c>
      <c r="FT498" t="s">
        <v>392</v>
      </c>
      <c r="FU498" t="s">
        <v>393</v>
      </c>
      <c r="FV498" t="s">
        <v>394</v>
      </c>
      <c r="FW498" t="s">
        <v>395</v>
      </c>
      <c r="FX498" t="s">
        <v>396</v>
      </c>
      <c r="FY498" t="s">
        <v>397</v>
      </c>
      <c r="FZ498" t="s">
        <v>398</v>
      </c>
      <c r="GA498" t="s">
        <v>399</v>
      </c>
      <c r="GB498" t="s">
        <v>400</v>
      </c>
      <c r="GC498" t="s">
        <v>401</v>
      </c>
      <c r="GD498" t="s">
        <v>402</v>
      </c>
      <c r="GE498" t="s">
        <v>403</v>
      </c>
      <c r="GF498" t="s">
        <v>404</v>
      </c>
      <c r="GG498" t="s">
        <v>405</v>
      </c>
      <c r="GH498" t="s">
        <v>406</v>
      </c>
      <c r="GI498" t="s">
        <v>407</v>
      </c>
      <c r="GJ498" t="s">
        <v>408</v>
      </c>
      <c r="GK498" t="s">
        <v>409</v>
      </c>
      <c r="GL498" t="s">
        <v>410</v>
      </c>
      <c r="GM498" t="s">
        <v>411</v>
      </c>
      <c r="GN498" t="s">
        <v>412</v>
      </c>
      <c r="GO498" t="s">
        <v>413</v>
      </c>
      <c r="GP498" t="s">
        <v>414</v>
      </c>
      <c r="GQ498" t="s">
        <v>415</v>
      </c>
      <c r="GR498" t="s">
        <v>416</v>
      </c>
      <c r="GS498" t="s">
        <v>417</v>
      </c>
      <c r="GT498" t="s">
        <v>418</v>
      </c>
      <c r="GU498" t="s">
        <v>419</v>
      </c>
      <c r="GV498" t="s">
        <v>420</v>
      </c>
      <c r="GW498" t="s">
        <v>421</v>
      </c>
      <c r="GX498" t="s">
        <v>422</v>
      </c>
      <c r="GY498" t="s">
        <v>423</v>
      </c>
      <c r="GZ498" t="s">
        <v>424</v>
      </c>
      <c r="HA498" t="s">
        <v>425</v>
      </c>
      <c r="HB498" t="s">
        <v>426</v>
      </c>
      <c r="HC498" t="s">
        <v>427</v>
      </c>
      <c r="HD498" t="s">
        <v>428</v>
      </c>
      <c r="HE498" t="s">
        <v>429</v>
      </c>
      <c r="HF498" t="s">
        <v>430</v>
      </c>
      <c r="HG498" t="s">
        <v>431</v>
      </c>
      <c r="HH498" t="s">
        <v>432</v>
      </c>
      <c r="HI498" t="s">
        <v>433</v>
      </c>
      <c r="HJ498" t="s">
        <v>434</v>
      </c>
      <c r="HK498" t="s">
        <v>435</v>
      </c>
      <c r="HL498" t="s">
        <v>436</v>
      </c>
      <c r="HM498" t="s">
        <v>437</v>
      </c>
      <c r="HN498" t="s">
        <v>438</v>
      </c>
      <c r="HO498" t="s">
        <v>439</v>
      </c>
      <c r="HP498" t="s">
        <v>440</v>
      </c>
      <c r="HQ498" t="s">
        <v>441</v>
      </c>
      <c r="HR498" t="s">
        <v>442</v>
      </c>
      <c r="HS498" t="s">
        <v>443</v>
      </c>
      <c r="HT498" t="s">
        <v>444</v>
      </c>
      <c r="HU498" t="s">
        <v>445</v>
      </c>
      <c r="HV498" t="s">
        <v>446</v>
      </c>
      <c r="HW498" t="s">
        <v>447</v>
      </c>
      <c r="HX498" t="s">
        <v>448</v>
      </c>
      <c r="HY498" t="s">
        <v>449</v>
      </c>
      <c r="HZ498" t="s">
        <v>450</v>
      </c>
      <c r="IA498" t="s">
        <v>451</v>
      </c>
      <c r="IB498" t="s">
        <v>452</v>
      </c>
      <c r="IC498" t="s">
        <v>453</v>
      </c>
      <c r="ID498" t="s">
        <v>470</v>
      </c>
      <c r="IE498" t="s">
        <v>455</v>
      </c>
      <c r="IF498" t="s">
        <v>456</v>
      </c>
      <c r="IG498" t="s">
        <v>457</v>
      </c>
      <c r="IH498" t="s">
        <v>458</v>
      </c>
      <c r="II498" t="s">
        <v>459</v>
      </c>
      <c r="IJ498" t="s">
        <v>460</v>
      </c>
      <c r="IK498" t="s">
        <v>461</v>
      </c>
      <c r="IL498" t="s">
        <v>462</v>
      </c>
      <c r="IM498" t="s">
        <v>463</v>
      </c>
      <c r="IN498" t="s">
        <v>464</v>
      </c>
      <c r="IO498" t="s">
        <v>465</v>
      </c>
      <c r="IP498" t="s">
        <v>466</v>
      </c>
      <c r="IQ498" t="s">
        <v>467</v>
      </c>
      <c r="IR498" t="s">
        <v>468</v>
      </c>
      <c r="IS498" t="s">
        <v>469</v>
      </c>
      <c r="IT498" t="s">
        <v>841</v>
      </c>
    </row>
    <row r="499" spans="1:254" x14ac:dyDescent="0.25">
      <c r="A499" t="s">
        <v>719</v>
      </c>
      <c r="B499" t="s">
        <v>842</v>
      </c>
      <c r="C499" t="s">
        <v>843</v>
      </c>
    </row>
    <row r="500" spans="1:254" x14ac:dyDescent="0.25">
      <c r="A500" t="s">
        <v>719</v>
      </c>
      <c r="B500" t="s">
        <v>844</v>
      </c>
      <c r="C500" t="s">
        <v>845</v>
      </c>
    </row>
  </sheetData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>
    <pageSetUpPr autoPageBreaks="0"/>
  </sheetPr>
  <dimension ref="A1:D3163"/>
  <sheetViews>
    <sheetView workbookViewId="0"/>
  </sheetViews>
  <sheetFormatPr defaultRowHeight="15" x14ac:dyDescent="0.25"/>
  <sheetData>
    <row r="1" spans="1:4" x14ac:dyDescent="0.25">
      <c r="A1" t="s">
        <v>10</v>
      </c>
      <c r="B1" t="s">
        <v>2813</v>
      </c>
      <c r="C1">
        <v>9</v>
      </c>
      <c r="D1" t="s">
        <v>2814</v>
      </c>
    </row>
    <row r="2" spans="1:4" x14ac:dyDescent="0.25">
      <c r="A2" t="s">
        <v>10</v>
      </c>
      <c r="B2" t="s">
        <v>2815</v>
      </c>
      <c r="C2">
        <v>82</v>
      </c>
      <c r="D2" t="s">
        <v>2814</v>
      </c>
    </row>
    <row r="3" spans="1:4" x14ac:dyDescent="0.25">
      <c r="A3" t="s">
        <v>10</v>
      </c>
      <c r="B3" t="s">
        <v>902</v>
      </c>
      <c r="C3">
        <v>9</v>
      </c>
      <c r="D3" t="s">
        <v>2814</v>
      </c>
    </row>
    <row r="4" spans="1:4" x14ac:dyDescent="0.25">
      <c r="A4" t="s">
        <v>10</v>
      </c>
      <c r="B4" t="s">
        <v>906</v>
      </c>
      <c r="C4">
        <v>10</v>
      </c>
      <c r="D4" t="s">
        <v>2814</v>
      </c>
    </row>
    <row r="5" spans="1:4" x14ac:dyDescent="0.25">
      <c r="A5" t="s">
        <v>10</v>
      </c>
      <c r="B5" t="s">
        <v>909</v>
      </c>
      <c r="C5">
        <v>11</v>
      </c>
      <c r="D5" t="s">
        <v>2814</v>
      </c>
    </row>
    <row r="6" spans="1:4" x14ac:dyDescent="0.25">
      <c r="A6" t="s">
        <v>10</v>
      </c>
      <c r="B6" t="s">
        <v>912</v>
      </c>
      <c r="C6">
        <v>12</v>
      </c>
      <c r="D6" t="s">
        <v>2814</v>
      </c>
    </row>
    <row r="7" spans="1:4" x14ac:dyDescent="0.25">
      <c r="A7" t="s">
        <v>10</v>
      </c>
      <c r="B7" t="s">
        <v>916</v>
      </c>
      <c r="C7">
        <v>13</v>
      </c>
      <c r="D7" t="s">
        <v>2814</v>
      </c>
    </row>
    <row r="8" spans="1:4" x14ac:dyDescent="0.25">
      <c r="A8" t="s">
        <v>10</v>
      </c>
      <c r="B8" t="s">
        <v>919</v>
      </c>
      <c r="C8">
        <v>14</v>
      </c>
      <c r="D8" t="s">
        <v>2814</v>
      </c>
    </row>
    <row r="9" spans="1:4" x14ac:dyDescent="0.25">
      <c r="A9" t="s">
        <v>10</v>
      </c>
      <c r="B9" t="s">
        <v>922</v>
      </c>
      <c r="C9">
        <v>15</v>
      </c>
      <c r="D9" t="s">
        <v>2814</v>
      </c>
    </row>
    <row r="10" spans="1:4" x14ac:dyDescent="0.25">
      <c r="A10" t="s">
        <v>10</v>
      </c>
      <c r="B10" t="s">
        <v>925</v>
      </c>
      <c r="C10">
        <v>16</v>
      </c>
      <c r="D10" t="s">
        <v>2814</v>
      </c>
    </row>
    <row r="11" spans="1:4" x14ac:dyDescent="0.25">
      <c r="A11" t="s">
        <v>10</v>
      </c>
      <c r="B11" t="s">
        <v>928</v>
      </c>
      <c r="C11">
        <v>17</v>
      </c>
      <c r="D11" t="s">
        <v>2814</v>
      </c>
    </row>
    <row r="12" spans="1:4" x14ac:dyDescent="0.25">
      <c r="A12" t="s">
        <v>10</v>
      </c>
      <c r="B12" t="s">
        <v>931</v>
      </c>
      <c r="C12">
        <v>18</v>
      </c>
      <c r="D12" t="s">
        <v>2814</v>
      </c>
    </row>
    <row r="13" spans="1:4" x14ac:dyDescent="0.25">
      <c r="A13" t="s">
        <v>10</v>
      </c>
      <c r="B13" t="s">
        <v>934</v>
      </c>
      <c r="C13">
        <v>19</v>
      </c>
      <c r="D13" t="s">
        <v>2814</v>
      </c>
    </row>
    <row r="14" spans="1:4" x14ac:dyDescent="0.25">
      <c r="A14" t="s">
        <v>10</v>
      </c>
      <c r="B14" t="s">
        <v>937</v>
      </c>
      <c r="C14">
        <v>20</v>
      </c>
      <c r="D14" t="s">
        <v>2814</v>
      </c>
    </row>
    <row r="15" spans="1:4" x14ac:dyDescent="0.25">
      <c r="A15" t="s">
        <v>10</v>
      </c>
      <c r="B15" t="s">
        <v>939</v>
      </c>
      <c r="C15">
        <v>21</v>
      </c>
      <c r="D15" t="s">
        <v>2814</v>
      </c>
    </row>
    <row r="16" spans="1:4" x14ac:dyDescent="0.25">
      <c r="A16" t="s">
        <v>10</v>
      </c>
      <c r="B16" t="s">
        <v>943</v>
      </c>
      <c r="C16">
        <v>22</v>
      </c>
      <c r="D16" t="s">
        <v>2814</v>
      </c>
    </row>
    <row r="17" spans="1:4" x14ac:dyDescent="0.25">
      <c r="A17" t="s">
        <v>10</v>
      </c>
      <c r="B17" t="s">
        <v>946</v>
      </c>
      <c r="C17">
        <v>23</v>
      </c>
      <c r="D17" t="s">
        <v>2814</v>
      </c>
    </row>
    <row r="18" spans="1:4" x14ac:dyDescent="0.25">
      <c r="A18" t="s">
        <v>10</v>
      </c>
      <c r="B18" t="s">
        <v>949</v>
      </c>
      <c r="C18">
        <v>24</v>
      </c>
      <c r="D18" t="s">
        <v>2814</v>
      </c>
    </row>
    <row r="19" spans="1:4" x14ac:dyDescent="0.25">
      <c r="A19" t="s">
        <v>10</v>
      </c>
      <c r="B19" t="s">
        <v>952</v>
      </c>
      <c r="C19">
        <v>25</v>
      </c>
      <c r="D19" t="s">
        <v>2814</v>
      </c>
    </row>
    <row r="20" spans="1:4" x14ac:dyDescent="0.25">
      <c r="A20" t="s">
        <v>10</v>
      </c>
      <c r="B20" t="s">
        <v>955</v>
      </c>
      <c r="C20">
        <v>26</v>
      </c>
      <c r="D20" t="s">
        <v>2814</v>
      </c>
    </row>
    <row r="21" spans="1:4" x14ac:dyDescent="0.25">
      <c r="A21" t="s">
        <v>10</v>
      </c>
      <c r="B21" t="s">
        <v>958</v>
      </c>
      <c r="C21">
        <v>27</v>
      </c>
      <c r="D21" t="s">
        <v>2814</v>
      </c>
    </row>
    <row r="22" spans="1:4" x14ac:dyDescent="0.25">
      <c r="A22" t="s">
        <v>10</v>
      </c>
      <c r="B22" t="s">
        <v>961</v>
      </c>
      <c r="C22">
        <v>28</v>
      </c>
      <c r="D22" t="s">
        <v>2814</v>
      </c>
    </row>
    <row r="23" spans="1:4" x14ac:dyDescent="0.25">
      <c r="A23" t="s">
        <v>10</v>
      </c>
      <c r="B23" t="s">
        <v>964</v>
      </c>
      <c r="C23">
        <v>29</v>
      </c>
      <c r="D23" t="s">
        <v>2814</v>
      </c>
    </row>
    <row r="24" spans="1:4" x14ac:dyDescent="0.25">
      <c r="A24" t="s">
        <v>10</v>
      </c>
      <c r="B24" t="s">
        <v>967</v>
      </c>
      <c r="C24">
        <v>30</v>
      </c>
      <c r="D24" t="s">
        <v>2814</v>
      </c>
    </row>
    <row r="25" spans="1:4" x14ac:dyDescent="0.25">
      <c r="A25" t="s">
        <v>10</v>
      </c>
      <c r="B25" t="s">
        <v>970</v>
      </c>
      <c r="C25">
        <v>31</v>
      </c>
      <c r="D25" t="s">
        <v>2814</v>
      </c>
    </row>
    <row r="26" spans="1:4" x14ac:dyDescent="0.25">
      <c r="A26" t="s">
        <v>10</v>
      </c>
      <c r="B26" t="s">
        <v>973</v>
      </c>
      <c r="C26">
        <v>32</v>
      </c>
      <c r="D26" t="s">
        <v>2814</v>
      </c>
    </row>
    <row r="27" spans="1:4" x14ac:dyDescent="0.25">
      <c r="A27" t="s">
        <v>10</v>
      </c>
      <c r="B27" t="s">
        <v>976</v>
      </c>
      <c r="C27">
        <v>33</v>
      </c>
      <c r="D27" t="s">
        <v>2814</v>
      </c>
    </row>
    <row r="28" spans="1:4" x14ac:dyDescent="0.25">
      <c r="A28" t="s">
        <v>10</v>
      </c>
      <c r="B28" t="s">
        <v>981</v>
      </c>
      <c r="C28">
        <v>34</v>
      </c>
      <c r="D28" t="s">
        <v>2814</v>
      </c>
    </row>
    <row r="29" spans="1:4" x14ac:dyDescent="0.25">
      <c r="A29" t="s">
        <v>10</v>
      </c>
      <c r="B29" t="s">
        <v>984</v>
      </c>
      <c r="C29">
        <v>35</v>
      </c>
      <c r="D29" t="s">
        <v>2814</v>
      </c>
    </row>
    <row r="30" spans="1:4" x14ac:dyDescent="0.25">
      <c r="A30" t="s">
        <v>10</v>
      </c>
      <c r="B30" t="s">
        <v>987</v>
      </c>
      <c r="C30">
        <v>36</v>
      </c>
      <c r="D30" t="s">
        <v>2814</v>
      </c>
    </row>
    <row r="31" spans="1:4" x14ac:dyDescent="0.25">
      <c r="A31" t="s">
        <v>10</v>
      </c>
      <c r="B31" t="s">
        <v>991</v>
      </c>
      <c r="C31">
        <v>37</v>
      </c>
      <c r="D31" t="s">
        <v>2814</v>
      </c>
    </row>
    <row r="32" spans="1:4" x14ac:dyDescent="0.25">
      <c r="A32" t="s">
        <v>10</v>
      </c>
      <c r="B32" t="s">
        <v>994</v>
      </c>
      <c r="C32">
        <v>38</v>
      </c>
      <c r="D32" t="s">
        <v>2814</v>
      </c>
    </row>
    <row r="33" spans="1:4" x14ac:dyDescent="0.25">
      <c r="A33" t="s">
        <v>10</v>
      </c>
      <c r="B33" t="s">
        <v>997</v>
      </c>
      <c r="C33">
        <v>39</v>
      </c>
      <c r="D33" t="s">
        <v>2814</v>
      </c>
    </row>
    <row r="34" spans="1:4" x14ac:dyDescent="0.25">
      <c r="A34" t="s">
        <v>10</v>
      </c>
      <c r="B34" t="s">
        <v>1000</v>
      </c>
      <c r="C34">
        <v>40</v>
      </c>
      <c r="D34" t="s">
        <v>2814</v>
      </c>
    </row>
    <row r="35" spans="1:4" x14ac:dyDescent="0.25">
      <c r="A35" t="s">
        <v>10</v>
      </c>
      <c r="B35" t="s">
        <v>1003</v>
      </c>
      <c r="C35">
        <v>41</v>
      </c>
      <c r="D35" t="s">
        <v>2814</v>
      </c>
    </row>
    <row r="36" spans="1:4" x14ac:dyDescent="0.25">
      <c r="A36" t="s">
        <v>10</v>
      </c>
      <c r="B36" t="s">
        <v>1007</v>
      </c>
      <c r="C36">
        <v>42</v>
      </c>
      <c r="D36" t="s">
        <v>2814</v>
      </c>
    </row>
    <row r="37" spans="1:4" x14ac:dyDescent="0.25">
      <c r="A37" t="s">
        <v>10</v>
      </c>
      <c r="B37" t="s">
        <v>1010</v>
      </c>
      <c r="C37">
        <v>43</v>
      </c>
      <c r="D37" t="s">
        <v>2814</v>
      </c>
    </row>
    <row r="38" spans="1:4" x14ac:dyDescent="0.25">
      <c r="A38" t="s">
        <v>10</v>
      </c>
      <c r="B38" t="s">
        <v>1012</v>
      </c>
      <c r="C38">
        <v>44</v>
      </c>
      <c r="D38" t="s">
        <v>2814</v>
      </c>
    </row>
    <row r="39" spans="1:4" x14ac:dyDescent="0.25">
      <c r="A39" t="s">
        <v>10</v>
      </c>
      <c r="B39" t="s">
        <v>1015</v>
      </c>
      <c r="C39">
        <v>45</v>
      </c>
      <c r="D39" t="s">
        <v>2814</v>
      </c>
    </row>
    <row r="40" spans="1:4" x14ac:dyDescent="0.25">
      <c r="A40" t="s">
        <v>10</v>
      </c>
      <c r="B40" t="s">
        <v>1018</v>
      </c>
      <c r="C40">
        <v>46</v>
      </c>
      <c r="D40" t="s">
        <v>2814</v>
      </c>
    </row>
    <row r="41" spans="1:4" x14ac:dyDescent="0.25">
      <c r="A41" t="s">
        <v>10</v>
      </c>
      <c r="B41" t="s">
        <v>1022</v>
      </c>
      <c r="C41">
        <v>47</v>
      </c>
      <c r="D41" t="s">
        <v>2814</v>
      </c>
    </row>
    <row r="42" spans="1:4" x14ac:dyDescent="0.25">
      <c r="A42" t="s">
        <v>10</v>
      </c>
      <c r="B42" t="s">
        <v>1025</v>
      </c>
      <c r="C42">
        <v>48</v>
      </c>
      <c r="D42" t="s">
        <v>2814</v>
      </c>
    </row>
    <row r="43" spans="1:4" x14ac:dyDescent="0.25">
      <c r="A43" t="s">
        <v>10</v>
      </c>
      <c r="B43" t="s">
        <v>1028</v>
      </c>
      <c r="C43">
        <v>49</v>
      </c>
      <c r="D43" t="s">
        <v>2814</v>
      </c>
    </row>
    <row r="44" spans="1:4" x14ac:dyDescent="0.25">
      <c r="A44" t="s">
        <v>10</v>
      </c>
      <c r="B44" t="s">
        <v>1031</v>
      </c>
      <c r="C44">
        <v>50</v>
      </c>
      <c r="D44" t="s">
        <v>2814</v>
      </c>
    </row>
    <row r="45" spans="1:4" x14ac:dyDescent="0.25">
      <c r="A45" t="s">
        <v>10</v>
      </c>
      <c r="B45" t="s">
        <v>1034</v>
      </c>
      <c r="C45">
        <v>51</v>
      </c>
      <c r="D45" t="s">
        <v>2814</v>
      </c>
    </row>
    <row r="46" spans="1:4" x14ac:dyDescent="0.25">
      <c r="A46" t="s">
        <v>10</v>
      </c>
      <c r="B46" t="s">
        <v>1037</v>
      </c>
      <c r="C46">
        <v>52</v>
      </c>
      <c r="D46" t="s">
        <v>2814</v>
      </c>
    </row>
    <row r="47" spans="1:4" x14ac:dyDescent="0.25">
      <c r="A47" t="s">
        <v>10</v>
      </c>
      <c r="B47" t="s">
        <v>1041</v>
      </c>
      <c r="C47">
        <v>53</v>
      </c>
      <c r="D47" t="s">
        <v>2814</v>
      </c>
    </row>
    <row r="48" spans="1:4" x14ac:dyDescent="0.25">
      <c r="A48" t="s">
        <v>10</v>
      </c>
      <c r="B48" t="s">
        <v>1044</v>
      </c>
      <c r="C48">
        <v>54</v>
      </c>
      <c r="D48" t="s">
        <v>2814</v>
      </c>
    </row>
    <row r="49" spans="1:4" x14ac:dyDescent="0.25">
      <c r="A49" t="s">
        <v>10</v>
      </c>
      <c r="B49" t="s">
        <v>1047</v>
      </c>
      <c r="C49">
        <v>55</v>
      </c>
      <c r="D49" t="s">
        <v>2814</v>
      </c>
    </row>
    <row r="50" spans="1:4" x14ac:dyDescent="0.25">
      <c r="A50" t="s">
        <v>10</v>
      </c>
      <c r="B50" t="s">
        <v>1051</v>
      </c>
      <c r="C50">
        <v>56</v>
      </c>
      <c r="D50" t="s">
        <v>2814</v>
      </c>
    </row>
    <row r="51" spans="1:4" x14ac:dyDescent="0.25">
      <c r="A51" t="s">
        <v>10</v>
      </c>
      <c r="B51" t="s">
        <v>1054</v>
      </c>
      <c r="C51">
        <v>57</v>
      </c>
      <c r="D51" t="s">
        <v>2814</v>
      </c>
    </row>
    <row r="52" spans="1:4" x14ac:dyDescent="0.25">
      <c r="A52" t="s">
        <v>10</v>
      </c>
      <c r="B52" t="s">
        <v>1057</v>
      </c>
      <c r="C52">
        <v>58</v>
      </c>
      <c r="D52" t="s">
        <v>2814</v>
      </c>
    </row>
    <row r="53" spans="1:4" x14ac:dyDescent="0.25">
      <c r="A53" t="s">
        <v>10</v>
      </c>
      <c r="B53" t="s">
        <v>1060</v>
      </c>
      <c r="C53">
        <v>59</v>
      </c>
      <c r="D53" t="s">
        <v>2814</v>
      </c>
    </row>
    <row r="54" spans="1:4" x14ac:dyDescent="0.25">
      <c r="A54" t="s">
        <v>10</v>
      </c>
      <c r="B54" t="s">
        <v>1063</v>
      </c>
      <c r="C54">
        <v>60</v>
      </c>
      <c r="D54" t="s">
        <v>2814</v>
      </c>
    </row>
    <row r="55" spans="1:4" x14ac:dyDescent="0.25">
      <c r="A55" t="s">
        <v>10</v>
      </c>
      <c r="B55" t="s">
        <v>1066</v>
      </c>
      <c r="C55">
        <v>61</v>
      </c>
      <c r="D55" t="s">
        <v>2814</v>
      </c>
    </row>
    <row r="56" spans="1:4" x14ac:dyDescent="0.25">
      <c r="A56" t="s">
        <v>10</v>
      </c>
      <c r="B56" t="s">
        <v>1069</v>
      </c>
      <c r="C56">
        <v>62</v>
      </c>
      <c r="D56" t="s">
        <v>2814</v>
      </c>
    </row>
    <row r="57" spans="1:4" x14ac:dyDescent="0.25">
      <c r="A57" t="s">
        <v>10</v>
      </c>
      <c r="B57" t="s">
        <v>1072</v>
      </c>
      <c r="C57">
        <v>63</v>
      </c>
      <c r="D57" t="s">
        <v>2814</v>
      </c>
    </row>
    <row r="58" spans="1:4" x14ac:dyDescent="0.25">
      <c r="A58" t="s">
        <v>10</v>
      </c>
      <c r="B58" t="s">
        <v>1075</v>
      </c>
      <c r="C58">
        <v>64</v>
      </c>
      <c r="D58" t="s">
        <v>2814</v>
      </c>
    </row>
    <row r="59" spans="1:4" x14ac:dyDescent="0.25">
      <c r="A59" t="s">
        <v>10</v>
      </c>
      <c r="B59" t="s">
        <v>1078</v>
      </c>
      <c r="C59">
        <v>65</v>
      </c>
      <c r="D59" t="s">
        <v>2814</v>
      </c>
    </row>
    <row r="60" spans="1:4" x14ac:dyDescent="0.25">
      <c r="A60" t="s">
        <v>10</v>
      </c>
      <c r="B60" t="s">
        <v>1081</v>
      </c>
      <c r="C60">
        <v>66</v>
      </c>
      <c r="D60" t="s">
        <v>2814</v>
      </c>
    </row>
    <row r="61" spans="1:4" x14ac:dyDescent="0.25">
      <c r="A61" t="s">
        <v>10</v>
      </c>
      <c r="B61" t="s">
        <v>1084</v>
      </c>
      <c r="C61">
        <v>67</v>
      </c>
      <c r="D61" t="s">
        <v>2814</v>
      </c>
    </row>
    <row r="62" spans="1:4" x14ac:dyDescent="0.25">
      <c r="A62" t="s">
        <v>10</v>
      </c>
      <c r="B62" t="s">
        <v>1087</v>
      </c>
      <c r="C62">
        <v>68</v>
      </c>
      <c r="D62" t="s">
        <v>2814</v>
      </c>
    </row>
    <row r="63" spans="1:4" x14ac:dyDescent="0.25">
      <c r="A63" t="s">
        <v>10</v>
      </c>
      <c r="B63" t="s">
        <v>1090</v>
      </c>
      <c r="C63">
        <v>69</v>
      </c>
      <c r="D63" t="s">
        <v>2814</v>
      </c>
    </row>
    <row r="64" spans="1:4" x14ac:dyDescent="0.25">
      <c r="A64" t="s">
        <v>10</v>
      </c>
      <c r="B64" t="s">
        <v>1093</v>
      </c>
      <c r="C64">
        <v>70</v>
      </c>
      <c r="D64" t="s">
        <v>2814</v>
      </c>
    </row>
    <row r="65" spans="1:4" x14ac:dyDescent="0.25">
      <c r="A65" t="s">
        <v>10</v>
      </c>
      <c r="B65" t="s">
        <v>1096</v>
      </c>
      <c r="C65">
        <v>71</v>
      </c>
      <c r="D65" t="s">
        <v>2814</v>
      </c>
    </row>
    <row r="66" spans="1:4" x14ac:dyDescent="0.25">
      <c r="A66" t="s">
        <v>10</v>
      </c>
      <c r="B66" t="s">
        <v>1099</v>
      </c>
      <c r="C66">
        <v>72</v>
      </c>
      <c r="D66" t="s">
        <v>2814</v>
      </c>
    </row>
    <row r="67" spans="1:4" x14ac:dyDescent="0.25">
      <c r="A67" t="s">
        <v>10</v>
      </c>
      <c r="B67" t="s">
        <v>1102</v>
      </c>
      <c r="C67">
        <v>73</v>
      </c>
      <c r="D67" t="s">
        <v>2814</v>
      </c>
    </row>
    <row r="68" spans="1:4" x14ac:dyDescent="0.25">
      <c r="A68" t="s">
        <v>10</v>
      </c>
      <c r="B68" t="s">
        <v>1105</v>
      </c>
      <c r="C68">
        <v>74</v>
      </c>
      <c r="D68" t="s">
        <v>2814</v>
      </c>
    </row>
    <row r="69" spans="1:4" x14ac:dyDescent="0.25">
      <c r="A69" t="s">
        <v>10</v>
      </c>
      <c r="B69" t="s">
        <v>1108</v>
      </c>
      <c r="C69">
        <v>75</v>
      </c>
      <c r="D69" t="s">
        <v>2814</v>
      </c>
    </row>
    <row r="70" spans="1:4" x14ac:dyDescent="0.25">
      <c r="A70" t="s">
        <v>10</v>
      </c>
      <c r="B70" t="s">
        <v>1111</v>
      </c>
      <c r="C70">
        <v>76</v>
      </c>
      <c r="D70" t="s">
        <v>2814</v>
      </c>
    </row>
    <row r="71" spans="1:4" x14ac:dyDescent="0.25">
      <c r="A71" t="s">
        <v>10</v>
      </c>
      <c r="B71" t="s">
        <v>1114</v>
      </c>
      <c r="C71">
        <v>77</v>
      </c>
      <c r="D71" t="s">
        <v>2814</v>
      </c>
    </row>
    <row r="72" spans="1:4" x14ac:dyDescent="0.25">
      <c r="A72" t="s">
        <v>10</v>
      </c>
      <c r="B72" t="s">
        <v>1117</v>
      </c>
      <c r="C72">
        <v>78</v>
      </c>
      <c r="D72" t="s">
        <v>2814</v>
      </c>
    </row>
    <row r="73" spans="1:4" x14ac:dyDescent="0.25">
      <c r="A73" t="s">
        <v>10</v>
      </c>
      <c r="B73" t="s">
        <v>1120</v>
      </c>
      <c r="C73">
        <v>79</v>
      </c>
      <c r="D73" t="s">
        <v>2814</v>
      </c>
    </row>
    <row r="74" spans="1:4" x14ac:dyDescent="0.25">
      <c r="A74" t="s">
        <v>10</v>
      </c>
      <c r="B74" t="s">
        <v>1123</v>
      </c>
      <c r="C74">
        <v>80</v>
      </c>
      <c r="D74" t="s">
        <v>2814</v>
      </c>
    </row>
    <row r="75" spans="1:4" x14ac:dyDescent="0.25">
      <c r="A75" t="s">
        <v>10</v>
      </c>
      <c r="B75" t="s">
        <v>1126</v>
      </c>
      <c r="C75">
        <v>81</v>
      </c>
      <c r="D75" t="s">
        <v>2814</v>
      </c>
    </row>
    <row r="76" spans="1:4" x14ac:dyDescent="0.25">
      <c r="A76" t="s">
        <v>10</v>
      </c>
      <c r="B76" t="s">
        <v>1129</v>
      </c>
      <c r="C76">
        <v>82</v>
      </c>
      <c r="D76" t="s">
        <v>2814</v>
      </c>
    </row>
    <row r="77" spans="1:4" x14ac:dyDescent="0.25">
      <c r="A77" t="s">
        <v>10</v>
      </c>
      <c r="B77" t="s">
        <v>2813</v>
      </c>
      <c r="C77">
        <v>6</v>
      </c>
      <c r="D77" t="s">
        <v>2816</v>
      </c>
    </row>
    <row r="78" spans="1:4" x14ac:dyDescent="0.25">
      <c r="A78" t="s">
        <v>10</v>
      </c>
      <c r="B78" t="s">
        <v>2815</v>
      </c>
      <c r="C78">
        <v>27</v>
      </c>
      <c r="D78" t="s">
        <v>2816</v>
      </c>
    </row>
    <row r="79" spans="1:4" x14ac:dyDescent="0.25">
      <c r="A79" t="s">
        <v>10</v>
      </c>
      <c r="B79" t="s">
        <v>878</v>
      </c>
      <c r="C79">
        <v>6</v>
      </c>
      <c r="D79" t="s">
        <v>2816</v>
      </c>
    </row>
    <row r="80" spans="1:4" x14ac:dyDescent="0.25">
      <c r="A80" t="s">
        <v>10</v>
      </c>
      <c r="B80" t="s">
        <v>879</v>
      </c>
      <c r="C80">
        <v>7</v>
      </c>
      <c r="D80" t="s">
        <v>2816</v>
      </c>
    </row>
    <row r="81" spans="1:4" x14ac:dyDescent="0.25">
      <c r="A81" t="s">
        <v>10</v>
      </c>
      <c r="B81" t="s">
        <v>880</v>
      </c>
      <c r="C81">
        <v>8</v>
      </c>
      <c r="D81" t="s">
        <v>2816</v>
      </c>
    </row>
    <row r="82" spans="1:4" x14ac:dyDescent="0.25">
      <c r="A82" t="s">
        <v>10</v>
      </c>
      <c r="B82" t="s">
        <v>881</v>
      </c>
      <c r="C82">
        <v>9</v>
      </c>
      <c r="D82" t="s">
        <v>2816</v>
      </c>
    </row>
    <row r="83" spans="1:4" x14ac:dyDescent="0.25">
      <c r="A83" t="s">
        <v>10</v>
      </c>
      <c r="B83" t="s">
        <v>882</v>
      </c>
      <c r="C83">
        <v>10</v>
      </c>
      <c r="D83" t="s">
        <v>2816</v>
      </c>
    </row>
    <row r="84" spans="1:4" x14ac:dyDescent="0.25">
      <c r="A84" t="s">
        <v>10</v>
      </c>
      <c r="B84" t="s">
        <v>883</v>
      </c>
      <c r="C84">
        <v>11</v>
      </c>
      <c r="D84" t="s">
        <v>2816</v>
      </c>
    </row>
    <row r="85" spans="1:4" x14ac:dyDescent="0.25">
      <c r="A85" t="s">
        <v>10</v>
      </c>
      <c r="B85" t="s">
        <v>884</v>
      </c>
      <c r="C85">
        <v>12</v>
      </c>
      <c r="D85" t="s">
        <v>2816</v>
      </c>
    </row>
    <row r="86" spans="1:4" x14ac:dyDescent="0.25">
      <c r="A86" t="s">
        <v>10</v>
      </c>
      <c r="B86" t="s">
        <v>885</v>
      </c>
      <c r="C86">
        <v>13</v>
      </c>
      <c r="D86" t="s">
        <v>2816</v>
      </c>
    </row>
    <row r="87" spans="1:4" x14ac:dyDescent="0.25">
      <c r="A87" t="s">
        <v>10</v>
      </c>
      <c r="B87" t="s">
        <v>886</v>
      </c>
      <c r="C87">
        <v>14</v>
      </c>
      <c r="D87" t="s">
        <v>2816</v>
      </c>
    </row>
    <row r="88" spans="1:4" x14ac:dyDescent="0.25">
      <c r="A88" t="s">
        <v>10</v>
      </c>
      <c r="B88" t="s">
        <v>887</v>
      </c>
      <c r="C88">
        <v>15</v>
      </c>
      <c r="D88" t="s">
        <v>2816</v>
      </c>
    </row>
    <row r="89" spans="1:4" x14ac:dyDescent="0.25">
      <c r="A89" t="s">
        <v>10</v>
      </c>
      <c r="B89" t="s">
        <v>888</v>
      </c>
      <c r="C89">
        <v>16</v>
      </c>
      <c r="D89" t="s">
        <v>2816</v>
      </c>
    </row>
    <row r="90" spans="1:4" x14ac:dyDescent="0.25">
      <c r="A90" t="s">
        <v>10</v>
      </c>
      <c r="B90" t="s">
        <v>889</v>
      </c>
      <c r="C90">
        <v>17</v>
      </c>
      <c r="D90" t="s">
        <v>2816</v>
      </c>
    </row>
    <row r="91" spans="1:4" x14ac:dyDescent="0.25">
      <c r="A91" t="s">
        <v>10</v>
      </c>
      <c r="B91" t="s">
        <v>890</v>
      </c>
      <c r="C91">
        <v>18</v>
      </c>
      <c r="D91" t="s">
        <v>2816</v>
      </c>
    </row>
    <row r="92" spans="1:4" x14ac:dyDescent="0.25">
      <c r="A92" t="s">
        <v>10</v>
      </c>
      <c r="B92" t="s">
        <v>891</v>
      </c>
      <c r="C92">
        <v>19</v>
      </c>
      <c r="D92" t="s">
        <v>2816</v>
      </c>
    </row>
    <row r="93" spans="1:4" x14ac:dyDescent="0.25">
      <c r="A93" t="s">
        <v>10</v>
      </c>
      <c r="B93" t="s">
        <v>892</v>
      </c>
      <c r="C93">
        <v>20</v>
      </c>
      <c r="D93" t="s">
        <v>2816</v>
      </c>
    </row>
    <row r="94" spans="1:4" x14ac:dyDescent="0.25">
      <c r="A94" t="s">
        <v>10</v>
      </c>
      <c r="B94" t="s">
        <v>893</v>
      </c>
      <c r="C94">
        <v>21</v>
      </c>
      <c r="D94" t="s">
        <v>2816</v>
      </c>
    </row>
    <row r="95" spans="1:4" x14ac:dyDescent="0.25">
      <c r="A95" t="s">
        <v>10</v>
      </c>
      <c r="B95" t="s">
        <v>894</v>
      </c>
      <c r="C95">
        <v>22</v>
      </c>
      <c r="D95" t="s">
        <v>2816</v>
      </c>
    </row>
    <row r="96" spans="1:4" x14ac:dyDescent="0.25">
      <c r="A96" t="s">
        <v>10</v>
      </c>
      <c r="B96" t="s">
        <v>895</v>
      </c>
      <c r="C96">
        <v>23</v>
      </c>
      <c r="D96" t="s">
        <v>2816</v>
      </c>
    </row>
    <row r="97" spans="1:4" x14ac:dyDescent="0.25">
      <c r="A97" t="s">
        <v>10</v>
      </c>
      <c r="B97" t="s">
        <v>896</v>
      </c>
      <c r="C97">
        <v>24</v>
      </c>
      <c r="D97" t="s">
        <v>2816</v>
      </c>
    </row>
    <row r="98" spans="1:4" x14ac:dyDescent="0.25">
      <c r="A98" t="s">
        <v>10</v>
      </c>
      <c r="B98" t="s">
        <v>897</v>
      </c>
      <c r="C98">
        <v>25</v>
      </c>
      <c r="D98" t="s">
        <v>2816</v>
      </c>
    </row>
    <row r="99" spans="1:4" x14ac:dyDescent="0.25">
      <c r="A99" t="s">
        <v>10</v>
      </c>
      <c r="B99" t="s">
        <v>898</v>
      </c>
      <c r="C99">
        <v>26</v>
      </c>
      <c r="D99" t="s">
        <v>2816</v>
      </c>
    </row>
    <row r="100" spans="1:4" x14ac:dyDescent="0.25">
      <c r="A100" t="s">
        <v>10</v>
      </c>
      <c r="B100" t="s">
        <v>899</v>
      </c>
      <c r="C100">
        <v>27</v>
      </c>
      <c r="D100" t="s">
        <v>2816</v>
      </c>
    </row>
    <row r="101" spans="1:4" x14ac:dyDescent="0.25">
      <c r="A101" t="s">
        <v>10</v>
      </c>
      <c r="B101" t="s">
        <v>2817</v>
      </c>
      <c r="C101">
        <v>3</v>
      </c>
      <c r="D101" t="s">
        <v>2818</v>
      </c>
    </row>
    <row r="102" spans="1:4" x14ac:dyDescent="0.25">
      <c r="A102" t="s">
        <v>10</v>
      </c>
      <c r="B102" t="s">
        <v>2819</v>
      </c>
      <c r="C102">
        <v>4</v>
      </c>
      <c r="D102" t="s">
        <v>2818</v>
      </c>
    </row>
    <row r="103" spans="1:4" x14ac:dyDescent="0.25">
      <c r="A103" t="s">
        <v>11</v>
      </c>
      <c r="B103" t="s">
        <v>2813</v>
      </c>
      <c r="C103">
        <v>7</v>
      </c>
      <c r="D103" t="s">
        <v>2814</v>
      </c>
    </row>
    <row r="104" spans="1:4" x14ac:dyDescent="0.25">
      <c r="A104" t="s">
        <v>11</v>
      </c>
      <c r="B104" t="s">
        <v>2815</v>
      </c>
      <c r="C104">
        <v>15</v>
      </c>
      <c r="D104" t="s">
        <v>2814</v>
      </c>
    </row>
    <row r="105" spans="1:4" x14ac:dyDescent="0.25">
      <c r="A105" t="s">
        <v>11</v>
      </c>
      <c r="B105" t="s">
        <v>1157</v>
      </c>
      <c r="C105">
        <v>7</v>
      </c>
      <c r="D105" t="s">
        <v>2814</v>
      </c>
    </row>
    <row r="106" spans="1:4" x14ac:dyDescent="0.25">
      <c r="A106" t="s">
        <v>11</v>
      </c>
      <c r="B106" t="s">
        <v>1160</v>
      </c>
      <c r="C106">
        <v>8</v>
      </c>
      <c r="D106" t="s">
        <v>2814</v>
      </c>
    </row>
    <row r="107" spans="1:4" x14ac:dyDescent="0.25">
      <c r="A107" t="s">
        <v>11</v>
      </c>
      <c r="B107" t="s">
        <v>1163</v>
      </c>
      <c r="C107">
        <v>9</v>
      </c>
      <c r="D107" t="s">
        <v>2814</v>
      </c>
    </row>
    <row r="108" spans="1:4" x14ac:dyDescent="0.25">
      <c r="A108" t="s">
        <v>11</v>
      </c>
      <c r="B108" t="s">
        <v>1166</v>
      </c>
      <c r="C108">
        <v>10</v>
      </c>
      <c r="D108" t="s">
        <v>2814</v>
      </c>
    </row>
    <row r="109" spans="1:4" x14ac:dyDescent="0.25">
      <c r="A109" t="s">
        <v>11</v>
      </c>
      <c r="B109" t="s">
        <v>1169</v>
      </c>
      <c r="C109">
        <v>11</v>
      </c>
      <c r="D109" t="s">
        <v>2814</v>
      </c>
    </row>
    <row r="110" spans="1:4" x14ac:dyDescent="0.25">
      <c r="A110" t="s">
        <v>11</v>
      </c>
      <c r="B110" t="s">
        <v>1172</v>
      </c>
      <c r="C110">
        <v>12</v>
      </c>
      <c r="D110" t="s">
        <v>2814</v>
      </c>
    </row>
    <row r="111" spans="1:4" x14ac:dyDescent="0.25">
      <c r="A111" t="s">
        <v>11</v>
      </c>
      <c r="B111" t="s">
        <v>1175</v>
      </c>
      <c r="C111">
        <v>13</v>
      </c>
      <c r="D111" t="s">
        <v>2814</v>
      </c>
    </row>
    <row r="112" spans="1:4" x14ac:dyDescent="0.25">
      <c r="A112" t="s">
        <v>11</v>
      </c>
      <c r="B112" t="s">
        <v>1178</v>
      </c>
      <c r="C112">
        <v>14</v>
      </c>
      <c r="D112" t="s">
        <v>2814</v>
      </c>
    </row>
    <row r="113" spans="1:4" x14ac:dyDescent="0.25">
      <c r="A113" t="s">
        <v>11</v>
      </c>
      <c r="B113" t="s">
        <v>1181</v>
      </c>
      <c r="C113">
        <v>15</v>
      </c>
      <c r="D113" t="s">
        <v>2814</v>
      </c>
    </row>
    <row r="114" spans="1:4" x14ac:dyDescent="0.25">
      <c r="A114" t="s">
        <v>11</v>
      </c>
      <c r="B114" t="s">
        <v>2813</v>
      </c>
      <c r="C114">
        <v>3</v>
      </c>
      <c r="D114" t="s">
        <v>2816</v>
      </c>
    </row>
    <row r="115" spans="1:4" x14ac:dyDescent="0.25">
      <c r="A115" t="s">
        <v>11</v>
      </c>
      <c r="B115" t="s">
        <v>2815</v>
      </c>
      <c r="C115">
        <v>3</v>
      </c>
      <c r="D115" t="s">
        <v>2816</v>
      </c>
    </row>
    <row r="116" spans="1:4" x14ac:dyDescent="0.25">
      <c r="A116" t="s">
        <v>11</v>
      </c>
      <c r="B116" t="s">
        <v>1155</v>
      </c>
      <c r="C116">
        <v>3</v>
      </c>
      <c r="D116" t="s">
        <v>2816</v>
      </c>
    </row>
    <row r="117" spans="1:4" x14ac:dyDescent="0.25">
      <c r="A117" t="s">
        <v>11</v>
      </c>
      <c r="B117" t="s">
        <v>2819</v>
      </c>
      <c r="C117">
        <v>3</v>
      </c>
      <c r="D117" t="s">
        <v>2818</v>
      </c>
    </row>
    <row r="118" spans="1:4" x14ac:dyDescent="0.25">
      <c r="A118" t="s">
        <v>14</v>
      </c>
      <c r="B118" t="s">
        <v>2813</v>
      </c>
      <c r="C118">
        <v>8</v>
      </c>
      <c r="D118" t="s">
        <v>2814</v>
      </c>
    </row>
    <row r="119" spans="1:4" x14ac:dyDescent="0.25">
      <c r="A119" t="s">
        <v>14</v>
      </c>
      <c r="B119" t="s">
        <v>2815</v>
      </c>
      <c r="C119">
        <v>69</v>
      </c>
      <c r="D119" t="s">
        <v>2814</v>
      </c>
    </row>
    <row r="120" spans="1:4" x14ac:dyDescent="0.25">
      <c r="A120" t="s">
        <v>14</v>
      </c>
      <c r="B120" t="s">
        <v>902</v>
      </c>
      <c r="C120">
        <v>8</v>
      </c>
      <c r="D120" t="s">
        <v>2814</v>
      </c>
    </row>
    <row r="121" spans="1:4" x14ac:dyDescent="0.25">
      <c r="A121" t="s">
        <v>14</v>
      </c>
      <c r="B121" t="s">
        <v>906</v>
      </c>
      <c r="C121">
        <v>9</v>
      </c>
      <c r="D121" t="s">
        <v>2814</v>
      </c>
    </row>
    <row r="122" spans="1:4" x14ac:dyDescent="0.25">
      <c r="A122" t="s">
        <v>14</v>
      </c>
      <c r="B122" t="s">
        <v>909</v>
      </c>
      <c r="C122">
        <v>10</v>
      </c>
      <c r="D122" t="s">
        <v>2814</v>
      </c>
    </row>
    <row r="123" spans="1:4" x14ac:dyDescent="0.25">
      <c r="A123" t="s">
        <v>14</v>
      </c>
      <c r="B123" t="s">
        <v>912</v>
      </c>
      <c r="C123">
        <v>11</v>
      </c>
      <c r="D123" t="s">
        <v>2814</v>
      </c>
    </row>
    <row r="124" spans="1:4" x14ac:dyDescent="0.25">
      <c r="A124" t="s">
        <v>14</v>
      </c>
      <c r="B124" t="s">
        <v>916</v>
      </c>
      <c r="C124">
        <v>12</v>
      </c>
      <c r="D124" t="s">
        <v>2814</v>
      </c>
    </row>
    <row r="125" spans="1:4" x14ac:dyDescent="0.25">
      <c r="A125" t="s">
        <v>14</v>
      </c>
      <c r="B125" t="s">
        <v>919</v>
      </c>
      <c r="C125">
        <v>13</v>
      </c>
      <c r="D125" t="s">
        <v>2814</v>
      </c>
    </row>
    <row r="126" spans="1:4" x14ac:dyDescent="0.25">
      <c r="A126" t="s">
        <v>14</v>
      </c>
      <c r="B126" t="s">
        <v>922</v>
      </c>
      <c r="C126">
        <v>14</v>
      </c>
      <c r="D126" t="s">
        <v>2814</v>
      </c>
    </row>
    <row r="127" spans="1:4" x14ac:dyDescent="0.25">
      <c r="A127" t="s">
        <v>14</v>
      </c>
      <c r="B127" t="s">
        <v>925</v>
      </c>
      <c r="C127">
        <v>15</v>
      </c>
      <c r="D127" t="s">
        <v>2814</v>
      </c>
    </row>
    <row r="128" spans="1:4" x14ac:dyDescent="0.25">
      <c r="A128" t="s">
        <v>14</v>
      </c>
      <c r="B128" t="s">
        <v>928</v>
      </c>
      <c r="C128">
        <v>16</v>
      </c>
      <c r="D128" t="s">
        <v>2814</v>
      </c>
    </row>
    <row r="129" spans="1:4" x14ac:dyDescent="0.25">
      <c r="A129" t="s">
        <v>14</v>
      </c>
      <c r="B129" t="s">
        <v>931</v>
      </c>
      <c r="C129">
        <v>17</v>
      </c>
      <c r="D129" t="s">
        <v>2814</v>
      </c>
    </row>
    <row r="130" spans="1:4" x14ac:dyDescent="0.25">
      <c r="A130" t="s">
        <v>14</v>
      </c>
      <c r="B130" t="s">
        <v>934</v>
      </c>
      <c r="C130">
        <v>18</v>
      </c>
      <c r="D130" t="s">
        <v>2814</v>
      </c>
    </row>
    <row r="131" spans="1:4" x14ac:dyDescent="0.25">
      <c r="A131" t="s">
        <v>14</v>
      </c>
      <c r="B131" t="s">
        <v>937</v>
      </c>
      <c r="C131">
        <v>19</v>
      </c>
      <c r="D131" t="s">
        <v>2814</v>
      </c>
    </row>
    <row r="132" spans="1:4" x14ac:dyDescent="0.25">
      <c r="A132" t="s">
        <v>14</v>
      </c>
      <c r="B132" t="s">
        <v>939</v>
      </c>
      <c r="C132">
        <v>20</v>
      </c>
      <c r="D132" t="s">
        <v>2814</v>
      </c>
    </row>
    <row r="133" spans="1:4" x14ac:dyDescent="0.25">
      <c r="A133" t="s">
        <v>14</v>
      </c>
      <c r="B133" t="s">
        <v>943</v>
      </c>
      <c r="C133">
        <v>21</v>
      </c>
      <c r="D133" t="s">
        <v>2814</v>
      </c>
    </row>
    <row r="134" spans="1:4" x14ac:dyDescent="0.25">
      <c r="A134" t="s">
        <v>14</v>
      </c>
      <c r="B134" t="s">
        <v>946</v>
      </c>
      <c r="C134">
        <v>22</v>
      </c>
      <c r="D134" t="s">
        <v>2814</v>
      </c>
    </row>
    <row r="135" spans="1:4" x14ac:dyDescent="0.25">
      <c r="A135" t="s">
        <v>14</v>
      </c>
      <c r="B135" t="s">
        <v>949</v>
      </c>
      <c r="C135">
        <v>23</v>
      </c>
      <c r="D135" t="s">
        <v>2814</v>
      </c>
    </row>
    <row r="136" spans="1:4" x14ac:dyDescent="0.25">
      <c r="A136" t="s">
        <v>14</v>
      </c>
      <c r="B136" t="s">
        <v>952</v>
      </c>
      <c r="C136">
        <v>24</v>
      </c>
      <c r="D136" t="s">
        <v>2814</v>
      </c>
    </row>
    <row r="137" spans="1:4" x14ac:dyDescent="0.25">
      <c r="A137" t="s">
        <v>14</v>
      </c>
      <c r="B137" t="s">
        <v>955</v>
      </c>
      <c r="C137">
        <v>25</v>
      </c>
      <c r="D137" t="s">
        <v>2814</v>
      </c>
    </row>
    <row r="138" spans="1:4" x14ac:dyDescent="0.25">
      <c r="A138" t="s">
        <v>14</v>
      </c>
      <c r="B138" t="s">
        <v>958</v>
      </c>
      <c r="C138">
        <v>26</v>
      </c>
      <c r="D138" t="s">
        <v>2814</v>
      </c>
    </row>
    <row r="139" spans="1:4" x14ac:dyDescent="0.25">
      <c r="A139" t="s">
        <v>14</v>
      </c>
      <c r="B139" t="s">
        <v>961</v>
      </c>
      <c r="C139">
        <v>27</v>
      </c>
      <c r="D139" t="s">
        <v>2814</v>
      </c>
    </row>
    <row r="140" spans="1:4" x14ac:dyDescent="0.25">
      <c r="A140" t="s">
        <v>14</v>
      </c>
      <c r="B140" t="s">
        <v>964</v>
      </c>
      <c r="C140">
        <v>28</v>
      </c>
      <c r="D140" t="s">
        <v>2814</v>
      </c>
    </row>
    <row r="141" spans="1:4" x14ac:dyDescent="0.25">
      <c r="A141" t="s">
        <v>14</v>
      </c>
      <c r="B141" t="s">
        <v>967</v>
      </c>
      <c r="C141">
        <v>29</v>
      </c>
      <c r="D141" t="s">
        <v>2814</v>
      </c>
    </row>
    <row r="142" spans="1:4" x14ac:dyDescent="0.25">
      <c r="A142" t="s">
        <v>14</v>
      </c>
      <c r="B142" t="s">
        <v>970</v>
      </c>
      <c r="C142">
        <v>30</v>
      </c>
      <c r="D142" t="s">
        <v>2814</v>
      </c>
    </row>
    <row r="143" spans="1:4" x14ac:dyDescent="0.25">
      <c r="A143" t="s">
        <v>14</v>
      </c>
      <c r="B143" t="s">
        <v>973</v>
      </c>
      <c r="C143">
        <v>31</v>
      </c>
      <c r="D143" t="s">
        <v>2814</v>
      </c>
    </row>
    <row r="144" spans="1:4" x14ac:dyDescent="0.25">
      <c r="A144" t="s">
        <v>14</v>
      </c>
      <c r="B144" t="s">
        <v>976</v>
      </c>
      <c r="C144">
        <v>32</v>
      </c>
      <c r="D144" t="s">
        <v>2814</v>
      </c>
    </row>
    <row r="145" spans="1:4" x14ac:dyDescent="0.25">
      <c r="A145" t="s">
        <v>14</v>
      </c>
      <c r="B145" t="s">
        <v>981</v>
      </c>
      <c r="C145">
        <v>33</v>
      </c>
      <c r="D145" t="s">
        <v>2814</v>
      </c>
    </row>
    <row r="146" spans="1:4" x14ac:dyDescent="0.25">
      <c r="A146" t="s">
        <v>14</v>
      </c>
      <c r="B146" t="s">
        <v>984</v>
      </c>
      <c r="C146">
        <v>34</v>
      </c>
      <c r="D146" t="s">
        <v>2814</v>
      </c>
    </row>
    <row r="147" spans="1:4" x14ac:dyDescent="0.25">
      <c r="A147" t="s">
        <v>14</v>
      </c>
      <c r="B147" t="s">
        <v>994</v>
      </c>
      <c r="C147">
        <v>35</v>
      </c>
      <c r="D147" t="s">
        <v>2814</v>
      </c>
    </row>
    <row r="148" spans="1:4" x14ac:dyDescent="0.25">
      <c r="A148" t="s">
        <v>14</v>
      </c>
      <c r="B148" t="s">
        <v>997</v>
      </c>
      <c r="C148">
        <v>36</v>
      </c>
      <c r="D148" t="s">
        <v>2814</v>
      </c>
    </row>
    <row r="149" spans="1:4" x14ac:dyDescent="0.25">
      <c r="A149" t="s">
        <v>14</v>
      </c>
      <c r="B149" t="s">
        <v>1000</v>
      </c>
      <c r="C149">
        <v>37</v>
      </c>
      <c r="D149" t="s">
        <v>2814</v>
      </c>
    </row>
    <row r="150" spans="1:4" x14ac:dyDescent="0.25">
      <c r="A150" t="s">
        <v>14</v>
      </c>
      <c r="B150" t="s">
        <v>1003</v>
      </c>
      <c r="C150">
        <v>38</v>
      </c>
      <c r="D150" t="s">
        <v>2814</v>
      </c>
    </row>
    <row r="151" spans="1:4" x14ac:dyDescent="0.25">
      <c r="A151" t="s">
        <v>14</v>
      </c>
      <c r="B151" t="s">
        <v>1007</v>
      </c>
      <c r="C151">
        <v>39</v>
      </c>
      <c r="D151" t="s">
        <v>2814</v>
      </c>
    </row>
    <row r="152" spans="1:4" x14ac:dyDescent="0.25">
      <c r="A152" t="s">
        <v>14</v>
      </c>
      <c r="B152" t="s">
        <v>1010</v>
      </c>
      <c r="C152">
        <v>40</v>
      </c>
      <c r="D152" t="s">
        <v>2814</v>
      </c>
    </row>
    <row r="153" spans="1:4" x14ac:dyDescent="0.25">
      <c r="A153" t="s">
        <v>14</v>
      </c>
      <c r="B153" t="s">
        <v>1012</v>
      </c>
      <c r="C153">
        <v>41</v>
      </c>
      <c r="D153" t="s">
        <v>2814</v>
      </c>
    </row>
    <row r="154" spans="1:4" x14ac:dyDescent="0.25">
      <c r="A154" t="s">
        <v>14</v>
      </c>
      <c r="B154" t="s">
        <v>1015</v>
      </c>
      <c r="C154">
        <v>42</v>
      </c>
      <c r="D154" t="s">
        <v>2814</v>
      </c>
    </row>
    <row r="155" spans="1:4" x14ac:dyDescent="0.25">
      <c r="A155" t="s">
        <v>14</v>
      </c>
      <c r="B155" t="s">
        <v>1018</v>
      </c>
      <c r="C155">
        <v>43</v>
      </c>
      <c r="D155" t="s">
        <v>2814</v>
      </c>
    </row>
    <row r="156" spans="1:4" x14ac:dyDescent="0.25">
      <c r="A156" t="s">
        <v>14</v>
      </c>
      <c r="B156" t="s">
        <v>1022</v>
      </c>
      <c r="C156">
        <v>44</v>
      </c>
      <c r="D156" t="s">
        <v>2814</v>
      </c>
    </row>
    <row r="157" spans="1:4" x14ac:dyDescent="0.25">
      <c r="A157" t="s">
        <v>14</v>
      </c>
      <c r="B157" t="s">
        <v>1025</v>
      </c>
      <c r="C157">
        <v>45</v>
      </c>
      <c r="D157" t="s">
        <v>2814</v>
      </c>
    </row>
    <row r="158" spans="1:4" x14ac:dyDescent="0.25">
      <c r="A158" t="s">
        <v>14</v>
      </c>
      <c r="B158" t="s">
        <v>1028</v>
      </c>
      <c r="C158">
        <v>46</v>
      </c>
      <c r="D158" t="s">
        <v>2814</v>
      </c>
    </row>
    <row r="159" spans="1:4" x14ac:dyDescent="0.25">
      <c r="A159" t="s">
        <v>14</v>
      </c>
      <c r="B159" t="s">
        <v>1031</v>
      </c>
      <c r="C159">
        <v>47</v>
      </c>
      <c r="D159" t="s">
        <v>2814</v>
      </c>
    </row>
    <row r="160" spans="1:4" x14ac:dyDescent="0.25">
      <c r="A160" t="s">
        <v>14</v>
      </c>
      <c r="B160" t="s">
        <v>1034</v>
      </c>
      <c r="C160">
        <v>48</v>
      </c>
      <c r="D160" t="s">
        <v>2814</v>
      </c>
    </row>
    <row r="161" spans="1:4" x14ac:dyDescent="0.25">
      <c r="A161" t="s">
        <v>14</v>
      </c>
      <c r="B161" t="s">
        <v>1037</v>
      </c>
      <c r="C161">
        <v>49</v>
      </c>
      <c r="D161" t="s">
        <v>2814</v>
      </c>
    </row>
    <row r="162" spans="1:4" x14ac:dyDescent="0.25">
      <c r="A162" t="s">
        <v>14</v>
      </c>
      <c r="B162" t="s">
        <v>1041</v>
      </c>
      <c r="C162">
        <v>50</v>
      </c>
      <c r="D162" t="s">
        <v>2814</v>
      </c>
    </row>
    <row r="163" spans="1:4" x14ac:dyDescent="0.25">
      <c r="A163" t="s">
        <v>14</v>
      </c>
      <c r="B163" t="s">
        <v>1044</v>
      </c>
      <c r="C163">
        <v>51</v>
      </c>
      <c r="D163" t="s">
        <v>2814</v>
      </c>
    </row>
    <row r="164" spans="1:4" x14ac:dyDescent="0.25">
      <c r="A164" t="s">
        <v>14</v>
      </c>
      <c r="B164" t="s">
        <v>1047</v>
      </c>
      <c r="C164">
        <v>52</v>
      </c>
      <c r="D164" t="s">
        <v>2814</v>
      </c>
    </row>
    <row r="165" spans="1:4" x14ac:dyDescent="0.25">
      <c r="A165" t="s">
        <v>14</v>
      </c>
      <c r="B165" t="s">
        <v>1051</v>
      </c>
      <c r="C165">
        <v>53</v>
      </c>
      <c r="D165" t="s">
        <v>2814</v>
      </c>
    </row>
    <row r="166" spans="1:4" x14ac:dyDescent="0.25">
      <c r="A166" t="s">
        <v>14</v>
      </c>
      <c r="B166" t="s">
        <v>1054</v>
      </c>
      <c r="C166">
        <v>54</v>
      </c>
      <c r="D166" t="s">
        <v>2814</v>
      </c>
    </row>
    <row r="167" spans="1:4" x14ac:dyDescent="0.25">
      <c r="A167" t="s">
        <v>14</v>
      </c>
      <c r="B167" t="s">
        <v>1057</v>
      </c>
      <c r="C167">
        <v>55</v>
      </c>
      <c r="D167" t="s">
        <v>2814</v>
      </c>
    </row>
    <row r="168" spans="1:4" x14ac:dyDescent="0.25">
      <c r="A168" t="s">
        <v>14</v>
      </c>
      <c r="B168" t="s">
        <v>1060</v>
      </c>
      <c r="C168">
        <v>56</v>
      </c>
      <c r="D168" t="s">
        <v>2814</v>
      </c>
    </row>
    <row r="169" spans="1:4" x14ac:dyDescent="0.25">
      <c r="A169" t="s">
        <v>14</v>
      </c>
      <c r="B169" t="s">
        <v>1063</v>
      </c>
      <c r="C169">
        <v>57</v>
      </c>
      <c r="D169" t="s">
        <v>2814</v>
      </c>
    </row>
    <row r="170" spans="1:4" x14ac:dyDescent="0.25">
      <c r="A170" t="s">
        <v>14</v>
      </c>
      <c r="B170" t="s">
        <v>1066</v>
      </c>
      <c r="C170">
        <v>58</v>
      </c>
      <c r="D170" t="s">
        <v>2814</v>
      </c>
    </row>
    <row r="171" spans="1:4" x14ac:dyDescent="0.25">
      <c r="A171" t="s">
        <v>14</v>
      </c>
      <c r="B171" t="s">
        <v>1069</v>
      </c>
      <c r="C171">
        <v>59</v>
      </c>
      <c r="D171" t="s">
        <v>2814</v>
      </c>
    </row>
    <row r="172" spans="1:4" x14ac:dyDescent="0.25">
      <c r="A172" t="s">
        <v>14</v>
      </c>
      <c r="B172" t="s">
        <v>1072</v>
      </c>
      <c r="C172">
        <v>60</v>
      </c>
      <c r="D172" t="s">
        <v>2814</v>
      </c>
    </row>
    <row r="173" spans="1:4" x14ac:dyDescent="0.25">
      <c r="A173" t="s">
        <v>14</v>
      </c>
      <c r="B173" t="s">
        <v>1075</v>
      </c>
      <c r="C173">
        <v>61</v>
      </c>
      <c r="D173" t="s">
        <v>2814</v>
      </c>
    </row>
    <row r="174" spans="1:4" x14ac:dyDescent="0.25">
      <c r="A174" t="s">
        <v>14</v>
      </c>
      <c r="B174" t="s">
        <v>1078</v>
      </c>
      <c r="C174">
        <v>62</v>
      </c>
      <c r="D174" t="s">
        <v>2814</v>
      </c>
    </row>
    <row r="175" spans="1:4" x14ac:dyDescent="0.25">
      <c r="A175" t="s">
        <v>14</v>
      </c>
      <c r="B175" t="s">
        <v>1081</v>
      </c>
      <c r="C175">
        <v>63</v>
      </c>
      <c r="D175" t="s">
        <v>2814</v>
      </c>
    </row>
    <row r="176" spans="1:4" x14ac:dyDescent="0.25">
      <c r="A176" t="s">
        <v>14</v>
      </c>
      <c r="B176" t="s">
        <v>1084</v>
      </c>
      <c r="C176">
        <v>64</v>
      </c>
      <c r="D176" t="s">
        <v>2814</v>
      </c>
    </row>
    <row r="177" spans="1:4" x14ac:dyDescent="0.25">
      <c r="A177" t="s">
        <v>14</v>
      </c>
      <c r="B177" t="s">
        <v>1087</v>
      </c>
      <c r="C177">
        <v>65</v>
      </c>
      <c r="D177" t="s">
        <v>2814</v>
      </c>
    </row>
    <row r="178" spans="1:4" x14ac:dyDescent="0.25">
      <c r="A178" t="s">
        <v>14</v>
      </c>
      <c r="B178" t="s">
        <v>1090</v>
      </c>
      <c r="C178">
        <v>66</v>
      </c>
      <c r="D178" t="s">
        <v>2814</v>
      </c>
    </row>
    <row r="179" spans="1:4" x14ac:dyDescent="0.25">
      <c r="A179" t="s">
        <v>14</v>
      </c>
      <c r="B179" t="s">
        <v>1093</v>
      </c>
      <c r="C179">
        <v>67</v>
      </c>
      <c r="D179" t="s">
        <v>2814</v>
      </c>
    </row>
    <row r="180" spans="1:4" x14ac:dyDescent="0.25">
      <c r="A180" t="s">
        <v>14</v>
      </c>
      <c r="B180" t="s">
        <v>1126</v>
      </c>
      <c r="C180">
        <v>68</v>
      </c>
      <c r="D180" t="s">
        <v>2814</v>
      </c>
    </row>
    <row r="181" spans="1:4" x14ac:dyDescent="0.25">
      <c r="A181" t="s">
        <v>14</v>
      </c>
      <c r="B181" t="s">
        <v>1129</v>
      </c>
      <c r="C181">
        <v>69</v>
      </c>
      <c r="D181" t="s">
        <v>2814</v>
      </c>
    </row>
    <row r="182" spans="1:4" x14ac:dyDescent="0.25">
      <c r="A182" t="s">
        <v>14</v>
      </c>
      <c r="B182" t="s">
        <v>2813</v>
      </c>
      <c r="C182">
        <v>6</v>
      </c>
      <c r="D182" t="s">
        <v>2816</v>
      </c>
    </row>
    <row r="183" spans="1:4" x14ac:dyDescent="0.25">
      <c r="A183" t="s">
        <v>14</v>
      </c>
      <c r="B183" t="s">
        <v>2815</v>
      </c>
      <c r="C183">
        <v>27</v>
      </c>
      <c r="D183" t="s">
        <v>2816</v>
      </c>
    </row>
    <row r="184" spans="1:4" x14ac:dyDescent="0.25">
      <c r="A184" t="s">
        <v>14</v>
      </c>
      <c r="B184" t="s">
        <v>878</v>
      </c>
      <c r="C184">
        <v>6</v>
      </c>
      <c r="D184" t="s">
        <v>2816</v>
      </c>
    </row>
    <row r="185" spans="1:4" x14ac:dyDescent="0.25">
      <c r="A185" t="s">
        <v>14</v>
      </c>
      <c r="B185" t="s">
        <v>879</v>
      </c>
      <c r="C185">
        <v>7</v>
      </c>
      <c r="D185" t="s">
        <v>2816</v>
      </c>
    </row>
    <row r="186" spans="1:4" x14ac:dyDescent="0.25">
      <c r="A186" t="s">
        <v>14</v>
      </c>
      <c r="B186" t="s">
        <v>880</v>
      </c>
      <c r="C186">
        <v>8</v>
      </c>
      <c r="D186" t="s">
        <v>2816</v>
      </c>
    </row>
    <row r="187" spans="1:4" x14ac:dyDescent="0.25">
      <c r="A187" t="s">
        <v>14</v>
      </c>
      <c r="B187" t="s">
        <v>881</v>
      </c>
      <c r="C187">
        <v>9</v>
      </c>
      <c r="D187" t="s">
        <v>2816</v>
      </c>
    </row>
    <row r="188" spans="1:4" x14ac:dyDescent="0.25">
      <c r="A188" t="s">
        <v>14</v>
      </c>
      <c r="B188" t="s">
        <v>882</v>
      </c>
      <c r="C188">
        <v>10</v>
      </c>
      <c r="D188" t="s">
        <v>2816</v>
      </c>
    </row>
    <row r="189" spans="1:4" x14ac:dyDescent="0.25">
      <c r="A189" t="s">
        <v>14</v>
      </c>
      <c r="B189" t="s">
        <v>883</v>
      </c>
      <c r="C189">
        <v>11</v>
      </c>
      <c r="D189" t="s">
        <v>2816</v>
      </c>
    </row>
    <row r="190" spans="1:4" x14ac:dyDescent="0.25">
      <c r="A190" t="s">
        <v>14</v>
      </c>
      <c r="B190" t="s">
        <v>884</v>
      </c>
      <c r="C190">
        <v>12</v>
      </c>
      <c r="D190" t="s">
        <v>2816</v>
      </c>
    </row>
    <row r="191" spans="1:4" x14ac:dyDescent="0.25">
      <c r="A191" t="s">
        <v>14</v>
      </c>
      <c r="B191" t="s">
        <v>885</v>
      </c>
      <c r="C191">
        <v>13</v>
      </c>
      <c r="D191" t="s">
        <v>2816</v>
      </c>
    </row>
    <row r="192" spans="1:4" x14ac:dyDescent="0.25">
      <c r="A192" t="s">
        <v>14</v>
      </c>
      <c r="B192" t="s">
        <v>886</v>
      </c>
      <c r="C192">
        <v>14</v>
      </c>
      <c r="D192" t="s">
        <v>2816</v>
      </c>
    </row>
    <row r="193" spans="1:4" x14ac:dyDescent="0.25">
      <c r="A193" t="s">
        <v>14</v>
      </c>
      <c r="B193" t="s">
        <v>887</v>
      </c>
      <c r="C193">
        <v>15</v>
      </c>
      <c r="D193" t="s">
        <v>2816</v>
      </c>
    </row>
    <row r="194" spans="1:4" x14ac:dyDescent="0.25">
      <c r="A194" t="s">
        <v>14</v>
      </c>
      <c r="B194" t="s">
        <v>888</v>
      </c>
      <c r="C194">
        <v>16</v>
      </c>
      <c r="D194" t="s">
        <v>2816</v>
      </c>
    </row>
    <row r="195" spans="1:4" x14ac:dyDescent="0.25">
      <c r="A195" t="s">
        <v>14</v>
      </c>
      <c r="B195" t="s">
        <v>889</v>
      </c>
      <c r="C195">
        <v>17</v>
      </c>
      <c r="D195" t="s">
        <v>2816</v>
      </c>
    </row>
    <row r="196" spans="1:4" x14ac:dyDescent="0.25">
      <c r="A196" t="s">
        <v>14</v>
      </c>
      <c r="B196" t="s">
        <v>890</v>
      </c>
      <c r="C196">
        <v>18</v>
      </c>
      <c r="D196" t="s">
        <v>2816</v>
      </c>
    </row>
    <row r="197" spans="1:4" x14ac:dyDescent="0.25">
      <c r="A197" t="s">
        <v>14</v>
      </c>
      <c r="B197" t="s">
        <v>891</v>
      </c>
      <c r="C197">
        <v>19</v>
      </c>
      <c r="D197" t="s">
        <v>2816</v>
      </c>
    </row>
    <row r="198" spans="1:4" x14ac:dyDescent="0.25">
      <c r="A198" t="s">
        <v>14</v>
      </c>
      <c r="B198" t="s">
        <v>892</v>
      </c>
      <c r="C198">
        <v>20</v>
      </c>
      <c r="D198" t="s">
        <v>2816</v>
      </c>
    </row>
    <row r="199" spans="1:4" x14ac:dyDescent="0.25">
      <c r="A199" t="s">
        <v>14</v>
      </c>
      <c r="B199" t="s">
        <v>893</v>
      </c>
      <c r="C199">
        <v>21</v>
      </c>
      <c r="D199" t="s">
        <v>2816</v>
      </c>
    </row>
    <row r="200" spans="1:4" x14ac:dyDescent="0.25">
      <c r="A200" t="s">
        <v>14</v>
      </c>
      <c r="B200" t="s">
        <v>894</v>
      </c>
      <c r="C200">
        <v>22</v>
      </c>
      <c r="D200" t="s">
        <v>2816</v>
      </c>
    </row>
    <row r="201" spans="1:4" x14ac:dyDescent="0.25">
      <c r="A201" t="s">
        <v>14</v>
      </c>
      <c r="B201" t="s">
        <v>895</v>
      </c>
      <c r="C201">
        <v>23</v>
      </c>
      <c r="D201" t="s">
        <v>2816</v>
      </c>
    </row>
    <row r="202" spans="1:4" x14ac:dyDescent="0.25">
      <c r="A202" t="s">
        <v>14</v>
      </c>
      <c r="B202" t="s">
        <v>896</v>
      </c>
      <c r="C202">
        <v>24</v>
      </c>
      <c r="D202" t="s">
        <v>2816</v>
      </c>
    </row>
    <row r="203" spans="1:4" x14ac:dyDescent="0.25">
      <c r="A203" t="s">
        <v>14</v>
      </c>
      <c r="B203" t="s">
        <v>897</v>
      </c>
      <c r="C203">
        <v>25</v>
      </c>
      <c r="D203" t="s">
        <v>2816</v>
      </c>
    </row>
    <row r="204" spans="1:4" x14ac:dyDescent="0.25">
      <c r="A204" t="s">
        <v>14</v>
      </c>
      <c r="B204" t="s">
        <v>898</v>
      </c>
      <c r="C204">
        <v>26</v>
      </c>
      <c r="D204" t="s">
        <v>2816</v>
      </c>
    </row>
    <row r="205" spans="1:4" x14ac:dyDescent="0.25">
      <c r="A205" t="s">
        <v>14</v>
      </c>
      <c r="B205" t="s">
        <v>899</v>
      </c>
      <c r="C205">
        <v>27</v>
      </c>
      <c r="D205" t="s">
        <v>2816</v>
      </c>
    </row>
    <row r="206" spans="1:4" x14ac:dyDescent="0.25">
      <c r="A206" t="s">
        <v>14</v>
      </c>
      <c r="B206" t="s">
        <v>2817</v>
      </c>
      <c r="C206">
        <v>3</v>
      </c>
      <c r="D206" t="s">
        <v>2818</v>
      </c>
    </row>
    <row r="207" spans="1:4" x14ac:dyDescent="0.25">
      <c r="A207" t="s">
        <v>15</v>
      </c>
      <c r="B207" t="s">
        <v>2813</v>
      </c>
      <c r="C207">
        <v>5</v>
      </c>
      <c r="D207" t="s">
        <v>2814</v>
      </c>
    </row>
    <row r="208" spans="1:4" x14ac:dyDescent="0.25">
      <c r="A208" t="s">
        <v>15</v>
      </c>
      <c r="B208" t="s">
        <v>2815</v>
      </c>
      <c r="C208">
        <v>13</v>
      </c>
      <c r="D208" t="s">
        <v>2814</v>
      </c>
    </row>
    <row r="209" spans="1:4" x14ac:dyDescent="0.25">
      <c r="A209" t="s">
        <v>15</v>
      </c>
      <c r="B209" t="s">
        <v>1157</v>
      </c>
      <c r="C209">
        <v>5</v>
      </c>
      <c r="D209" t="s">
        <v>2814</v>
      </c>
    </row>
    <row r="210" spans="1:4" x14ac:dyDescent="0.25">
      <c r="A210" t="s">
        <v>15</v>
      </c>
      <c r="B210" t="s">
        <v>1160</v>
      </c>
      <c r="C210">
        <v>6</v>
      </c>
      <c r="D210" t="s">
        <v>2814</v>
      </c>
    </row>
    <row r="211" spans="1:4" x14ac:dyDescent="0.25">
      <c r="A211" t="s">
        <v>15</v>
      </c>
      <c r="B211" t="s">
        <v>1163</v>
      </c>
      <c r="C211">
        <v>7</v>
      </c>
      <c r="D211" t="s">
        <v>2814</v>
      </c>
    </row>
    <row r="212" spans="1:4" x14ac:dyDescent="0.25">
      <c r="A212" t="s">
        <v>15</v>
      </c>
      <c r="B212" t="s">
        <v>1166</v>
      </c>
      <c r="C212">
        <v>8</v>
      </c>
      <c r="D212" t="s">
        <v>2814</v>
      </c>
    </row>
    <row r="213" spans="1:4" x14ac:dyDescent="0.25">
      <c r="A213" t="s">
        <v>15</v>
      </c>
      <c r="B213" t="s">
        <v>1169</v>
      </c>
      <c r="C213">
        <v>9</v>
      </c>
      <c r="D213" t="s">
        <v>2814</v>
      </c>
    </row>
    <row r="214" spans="1:4" x14ac:dyDescent="0.25">
      <c r="A214" t="s">
        <v>15</v>
      </c>
      <c r="B214" t="s">
        <v>1172</v>
      </c>
      <c r="C214">
        <v>10</v>
      </c>
      <c r="D214" t="s">
        <v>2814</v>
      </c>
    </row>
    <row r="215" spans="1:4" x14ac:dyDescent="0.25">
      <c r="A215" t="s">
        <v>15</v>
      </c>
      <c r="B215" t="s">
        <v>1175</v>
      </c>
      <c r="C215">
        <v>11</v>
      </c>
      <c r="D215" t="s">
        <v>2814</v>
      </c>
    </row>
    <row r="216" spans="1:4" x14ac:dyDescent="0.25">
      <c r="A216" t="s">
        <v>15</v>
      </c>
      <c r="B216" t="s">
        <v>1178</v>
      </c>
      <c r="C216">
        <v>12</v>
      </c>
      <c r="D216" t="s">
        <v>2814</v>
      </c>
    </row>
    <row r="217" spans="1:4" x14ac:dyDescent="0.25">
      <c r="A217" t="s">
        <v>15</v>
      </c>
      <c r="B217" t="s">
        <v>1181</v>
      </c>
      <c r="C217">
        <v>13</v>
      </c>
      <c r="D217" t="s">
        <v>2814</v>
      </c>
    </row>
    <row r="218" spans="1:4" x14ac:dyDescent="0.25">
      <c r="A218" t="s">
        <v>15</v>
      </c>
      <c r="B218" t="s">
        <v>2813</v>
      </c>
      <c r="C218">
        <v>3</v>
      </c>
      <c r="D218" t="s">
        <v>2816</v>
      </c>
    </row>
    <row r="219" spans="1:4" x14ac:dyDescent="0.25">
      <c r="A219" t="s">
        <v>15</v>
      </c>
      <c r="B219" t="s">
        <v>2815</v>
      </c>
      <c r="C219">
        <v>3</v>
      </c>
      <c r="D219" t="s">
        <v>2816</v>
      </c>
    </row>
    <row r="220" spans="1:4" x14ac:dyDescent="0.25">
      <c r="A220" t="s">
        <v>15</v>
      </c>
      <c r="B220" t="s">
        <v>1155</v>
      </c>
      <c r="C220">
        <v>3</v>
      </c>
      <c r="D220" t="s">
        <v>2816</v>
      </c>
    </row>
    <row r="221" spans="1:4" x14ac:dyDescent="0.25">
      <c r="A221" t="s">
        <v>18</v>
      </c>
      <c r="B221" t="s">
        <v>2813</v>
      </c>
      <c r="C221">
        <v>10</v>
      </c>
      <c r="D221" t="s">
        <v>2814</v>
      </c>
    </row>
    <row r="222" spans="1:4" x14ac:dyDescent="0.25">
      <c r="A222" t="s">
        <v>18</v>
      </c>
      <c r="B222" t="s">
        <v>2815</v>
      </c>
      <c r="C222">
        <v>22</v>
      </c>
      <c r="D222" t="s">
        <v>2814</v>
      </c>
    </row>
    <row r="223" spans="1:4" x14ac:dyDescent="0.25">
      <c r="A223" t="s">
        <v>18</v>
      </c>
      <c r="B223" t="s">
        <v>906</v>
      </c>
      <c r="C223">
        <v>10</v>
      </c>
      <c r="D223" t="s">
        <v>2814</v>
      </c>
    </row>
    <row r="224" spans="1:4" x14ac:dyDescent="0.25">
      <c r="A224" t="s">
        <v>18</v>
      </c>
      <c r="B224" t="s">
        <v>909</v>
      </c>
      <c r="C224">
        <v>11</v>
      </c>
      <c r="D224" t="s">
        <v>2814</v>
      </c>
    </row>
    <row r="225" spans="1:4" x14ac:dyDescent="0.25">
      <c r="A225" t="s">
        <v>18</v>
      </c>
      <c r="B225" t="s">
        <v>1200</v>
      </c>
      <c r="C225">
        <v>12</v>
      </c>
      <c r="D225" t="s">
        <v>2814</v>
      </c>
    </row>
    <row r="226" spans="1:4" x14ac:dyDescent="0.25">
      <c r="A226" t="s">
        <v>18</v>
      </c>
      <c r="B226" t="s">
        <v>912</v>
      </c>
      <c r="C226">
        <v>13</v>
      </c>
      <c r="D226" t="s">
        <v>2814</v>
      </c>
    </row>
    <row r="227" spans="1:4" x14ac:dyDescent="0.25">
      <c r="A227" t="s">
        <v>18</v>
      </c>
      <c r="B227" t="s">
        <v>916</v>
      </c>
      <c r="C227">
        <v>14</v>
      </c>
      <c r="D227" t="s">
        <v>2814</v>
      </c>
    </row>
    <row r="228" spans="1:4" x14ac:dyDescent="0.25">
      <c r="A228" t="s">
        <v>18</v>
      </c>
      <c r="B228" t="s">
        <v>919</v>
      </c>
      <c r="C228">
        <v>15</v>
      </c>
      <c r="D228" t="s">
        <v>2814</v>
      </c>
    </row>
    <row r="229" spans="1:4" x14ac:dyDescent="0.25">
      <c r="A229" t="s">
        <v>18</v>
      </c>
      <c r="B229" t="s">
        <v>922</v>
      </c>
      <c r="C229">
        <v>16</v>
      </c>
      <c r="D229" t="s">
        <v>2814</v>
      </c>
    </row>
    <row r="230" spans="1:4" x14ac:dyDescent="0.25">
      <c r="A230" t="s">
        <v>18</v>
      </c>
      <c r="B230" t="s">
        <v>925</v>
      </c>
      <c r="C230">
        <v>17</v>
      </c>
      <c r="D230" t="s">
        <v>2814</v>
      </c>
    </row>
    <row r="231" spans="1:4" x14ac:dyDescent="0.25">
      <c r="A231" t="s">
        <v>18</v>
      </c>
      <c r="B231" t="s">
        <v>928</v>
      </c>
      <c r="C231">
        <v>18</v>
      </c>
      <c r="D231" t="s">
        <v>2814</v>
      </c>
    </row>
    <row r="232" spans="1:4" x14ac:dyDescent="0.25">
      <c r="A232" t="s">
        <v>18</v>
      </c>
      <c r="B232" t="s">
        <v>931</v>
      </c>
      <c r="C232">
        <v>19</v>
      </c>
      <c r="D232" t="s">
        <v>2814</v>
      </c>
    </row>
    <row r="233" spans="1:4" x14ac:dyDescent="0.25">
      <c r="A233" t="s">
        <v>18</v>
      </c>
      <c r="B233" t="s">
        <v>934</v>
      </c>
      <c r="C233">
        <v>20</v>
      </c>
      <c r="D233" t="s">
        <v>2814</v>
      </c>
    </row>
    <row r="234" spans="1:4" x14ac:dyDescent="0.25">
      <c r="A234" t="s">
        <v>18</v>
      </c>
      <c r="B234" t="s">
        <v>937</v>
      </c>
      <c r="C234">
        <v>21</v>
      </c>
      <c r="D234" t="s">
        <v>2814</v>
      </c>
    </row>
    <row r="235" spans="1:4" x14ac:dyDescent="0.25">
      <c r="A235" t="s">
        <v>18</v>
      </c>
      <c r="B235" t="s">
        <v>939</v>
      </c>
      <c r="C235">
        <v>22</v>
      </c>
      <c r="D235" t="s">
        <v>2814</v>
      </c>
    </row>
    <row r="236" spans="1:4" x14ac:dyDescent="0.25">
      <c r="A236" t="s">
        <v>18</v>
      </c>
      <c r="B236" t="s">
        <v>2813</v>
      </c>
      <c r="C236">
        <v>3</v>
      </c>
      <c r="D236" t="s">
        <v>2816</v>
      </c>
    </row>
    <row r="237" spans="1:4" x14ac:dyDescent="0.25">
      <c r="A237" t="s">
        <v>18</v>
      </c>
      <c r="B237" t="s">
        <v>2815</v>
      </c>
      <c r="C237">
        <v>10</v>
      </c>
      <c r="D237" t="s">
        <v>2816</v>
      </c>
    </row>
    <row r="238" spans="1:4" x14ac:dyDescent="0.25">
      <c r="A238" t="s">
        <v>18</v>
      </c>
      <c r="B238" t="s">
        <v>878</v>
      </c>
      <c r="C238">
        <v>3</v>
      </c>
      <c r="D238" t="s">
        <v>2816</v>
      </c>
    </row>
    <row r="239" spans="1:4" x14ac:dyDescent="0.25">
      <c r="A239" t="s">
        <v>18</v>
      </c>
      <c r="B239" t="s">
        <v>879</v>
      </c>
      <c r="C239">
        <v>4</v>
      </c>
      <c r="D239" t="s">
        <v>2816</v>
      </c>
    </row>
    <row r="240" spans="1:4" x14ac:dyDescent="0.25">
      <c r="A240" t="s">
        <v>18</v>
      </c>
      <c r="B240" t="s">
        <v>880</v>
      </c>
      <c r="C240">
        <v>5</v>
      </c>
      <c r="D240" t="s">
        <v>2816</v>
      </c>
    </row>
    <row r="241" spans="1:4" x14ac:dyDescent="0.25">
      <c r="A241" t="s">
        <v>18</v>
      </c>
      <c r="B241" t="s">
        <v>1194</v>
      </c>
      <c r="C241">
        <v>6</v>
      </c>
      <c r="D241" t="s">
        <v>2816</v>
      </c>
    </row>
    <row r="242" spans="1:4" x14ac:dyDescent="0.25">
      <c r="A242" t="s">
        <v>18</v>
      </c>
      <c r="B242" t="s">
        <v>881</v>
      </c>
      <c r="C242">
        <v>7</v>
      </c>
      <c r="D242" t="s">
        <v>2816</v>
      </c>
    </row>
    <row r="243" spans="1:4" x14ac:dyDescent="0.25">
      <c r="A243" t="s">
        <v>18</v>
      </c>
      <c r="B243" t="s">
        <v>882</v>
      </c>
      <c r="C243">
        <v>8</v>
      </c>
      <c r="D243" t="s">
        <v>2816</v>
      </c>
    </row>
    <row r="244" spans="1:4" x14ac:dyDescent="0.25">
      <c r="A244" t="s">
        <v>18</v>
      </c>
      <c r="B244" t="s">
        <v>883</v>
      </c>
      <c r="C244">
        <v>9</v>
      </c>
      <c r="D244" t="s">
        <v>2816</v>
      </c>
    </row>
    <row r="245" spans="1:4" x14ac:dyDescent="0.25">
      <c r="A245" t="s">
        <v>18</v>
      </c>
      <c r="B245" t="s">
        <v>884</v>
      </c>
      <c r="C245">
        <v>10</v>
      </c>
      <c r="D245" t="s">
        <v>2816</v>
      </c>
    </row>
    <row r="246" spans="1:4" x14ac:dyDescent="0.25">
      <c r="A246" t="s">
        <v>18</v>
      </c>
      <c r="B246" t="s">
        <v>2817</v>
      </c>
      <c r="C246">
        <v>3</v>
      </c>
      <c r="D246" t="s">
        <v>2818</v>
      </c>
    </row>
    <row r="247" spans="1:4" x14ac:dyDescent="0.25">
      <c r="A247" t="s">
        <v>18</v>
      </c>
      <c r="B247" t="s">
        <v>2819</v>
      </c>
      <c r="C247">
        <v>4</v>
      </c>
      <c r="D247" t="s">
        <v>2818</v>
      </c>
    </row>
    <row r="248" spans="1:4" x14ac:dyDescent="0.25">
      <c r="A248" t="s">
        <v>20</v>
      </c>
      <c r="B248" t="s">
        <v>2813</v>
      </c>
      <c r="C248">
        <v>9</v>
      </c>
      <c r="D248" t="s">
        <v>2814</v>
      </c>
    </row>
    <row r="249" spans="1:4" x14ac:dyDescent="0.25">
      <c r="A249" t="s">
        <v>20</v>
      </c>
      <c r="B249" t="s">
        <v>2815</v>
      </c>
      <c r="C249">
        <v>28</v>
      </c>
      <c r="D249" t="s">
        <v>2814</v>
      </c>
    </row>
    <row r="250" spans="1:4" x14ac:dyDescent="0.25">
      <c r="A250" t="s">
        <v>20</v>
      </c>
      <c r="B250" t="s">
        <v>1231</v>
      </c>
      <c r="C250">
        <v>9</v>
      </c>
      <c r="D250" t="s">
        <v>2814</v>
      </c>
    </row>
    <row r="251" spans="1:4" x14ac:dyDescent="0.25">
      <c r="A251" t="s">
        <v>20</v>
      </c>
      <c r="B251" t="s">
        <v>1233</v>
      </c>
      <c r="C251">
        <v>10</v>
      </c>
      <c r="D251" t="s">
        <v>2814</v>
      </c>
    </row>
    <row r="252" spans="1:4" x14ac:dyDescent="0.25">
      <c r="A252" t="s">
        <v>20</v>
      </c>
      <c r="B252" t="s">
        <v>1235</v>
      </c>
      <c r="C252">
        <v>11</v>
      </c>
      <c r="D252" t="s">
        <v>2814</v>
      </c>
    </row>
    <row r="253" spans="1:4" x14ac:dyDescent="0.25">
      <c r="A253" t="s">
        <v>20</v>
      </c>
      <c r="B253" t="s">
        <v>1237</v>
      </c>
      <c r="C253">
        <v>12</v>
      </c>
      <c r="D253" t="s">
        <v>2814</v>
      </c>
    </row>
    <row r="254" spans="1:4" x14ac:dyDescent="0.25">
      <c r="A254" t="s">
        <v>20</v>
      </c>
      <c r="B254" t="s">
        <v>1239</v>
      </c>
      <c r="C254">
        <v>13</v>
      </c>
      <c r="D254" t="s">
        <v>2814</v>
      </c>
    </row>
    <row r="255" spans="1:4" x14ac:dyDescent="0.25">
      <c r="A255" t="s">
        <v>20</v>
      </c>
      <c r="B255" t="s">
        <v>1241</v>
      </c>
      <c r="C255">
        <v>14</v>
      </c>
      <c r="D255" t="s">
        <v>2814</v>
      </c>
    </row>
    <row r="256" spans="1:4" x14ac:dyDescent="0.25">
      <c r="A256" t="s">
        <v>20</v>
      </c>
      <c r="B256" t="s">
        <v>1243</v>
      </c>
      <c r="C256">
        <v>15</v>
      </c>
      <c r="D256" t="s">
        <v>2814</v>
      </c>
    </row>
    <row r="257" spans="1:4" x14ac:dyDescent="0.25">
      <c r="A257" t="s">
        <v>20</v>
      </c>
      <c r="B257" t="s">
        <v>1245</v>
      </c>
      <c r="C257">
        <v>16</v>
      </c>
      <c r="D257" t="s">
        <v>2814</v>
      </c>
    </row>
    <row r="258" spans="1:4" x14ac:dyDescent="0.25">
      <c r="A258" t="s">
        <v>20</v>
      </c>
      <c r="B258" t="s">
        <v>1247</v>
      </c>
      <c r="C258">
        <v>17</v>
      </c>
      <c r="D258" t="s">
        <v>2814</v>
      </c>
    </row>
    <row r="259" spans="1:4" x14ac:dyDescent="0.25">
      <c r="A259" t="s">
        <v>20</v>
      </c>
      <c r="B259" t="s">
        <v>946</v>
      </c>
      <c r="C259">
        <v>18</v>
      </c>
      <c r="D259" t="s">
        <v>2814</v>
      </c>
    </row>
    <row r="260" spans="1:4" x14ac:dyDescent="0.25">
      <c r="A260" t="s">
        <v>20</v>
      </c>
      <c r="B260" t="s">
        <v>949</v>
      </c>
      <c r="C260">
        <v>19</v>
      </c>
      <c r="D260" t="s">
        <v>2814</v>
      </c>
    </row>
    <row r="261" spans="1:4" x14ac:dyDescent="0.25">
      <c r="A261" t="s">
        <v>20</v>
      </c>
      <c r="B261" t="s">
        <v>952</v>
      </c>
      <c r="C261">
        <v>20</v>
      </c>
      <c r="D261" t="s">
        <v>2814</v>
      </c>
    </row>
    <row r="262" spans="1:4" x14ac:dyDescent="0.25">
      <c r="A262" t="s">
        <v>20</v>
      </c>
      <c r="B262" t="s">
        <v>955</v>
      </c>
      <c r="C262">
        <v>21</v>
      </c>
      <c r="D262" t="s">
        <v>2814</v>
      </c>
    </row>
    <row r="263" spans="1:4" x14ac:dyDescent="0.25">
      <c r="A263" t="s">
        <v>20</v>
      </c>
      <c r="B263" t="s">
        <v>958</v>
      </c>
      <c r="C263">
        <v>22</v>
      </c>
      <c r="D263" t="s">
        <v>2814</v>
      </c>
    </row>
    <row r="264" spans="1:4" x14ac:dyDescent="0.25">
      <c r="A264" t="s">
        <v>20</v>
      </c>
      <c r="B264" t="s">
        <v>961</v>
      </c>
      <c r="C264">
        <v>23</v>
      </c>
      <c r="D264" t="s">
        <v>2814</v>
      </c>
    </row>
    <row r="265" spans="1:4" x14ac:dyDescent="0.25">
      <c r="A265" t="s">
        <v>20</v>
      </c>
      <c r="B265" t="s">
        <v>964</v>
      </c>
      <c r="C265">
        <v>24</v>
      </c>
      <c r="D265" t="s">
        <v>2814</v>
      </c>
    </row>
    <row r="266" spans="1:4" x14ac:dyDescent="0.25">
      <c r="A266" t="s">
        <v>20</v>
      </c>
      <c r="B266" t="s">
        <v>973</v>
      </c>
      <c r="C266">
        <v>25</v>
      </c>
      <c r="D266" t="s">
        <v>2814</v>
      </c>
    </row>
    <row r="267" spans="1:4" x14ac:dyDescent="0.25">
      <c r="A267" t="s">
        <v>20</v>
      </c>
      <c r="B267" t="s">
        <v>976</v>
      </c>
      <c r="C267">
        <v>26</v>
      </c>
      <c r="D267" t="s">
        <v>2814</v>
      </c>
    </row>
    <row r="268" spans="1:4" x14ac:dyDescent="0.25">
      <c r="A268" t="s">
        <v>20</v>
      </c>
      <c r="B268" t="s">
        <v>1264</v>
      </c>
      <c r="C268">
        <v>27</v>
      </c>
      <c r="D268" t="s">
        <v>2814</v>
      </c>
    </row>
    <row r="269" spans="1:4" x14ac:dyDescent="0.25">
      <c r="A269" t="s">
        <v>20</v>
      </c>
      <c r="B269" t="s">
        <v>1266</v>
      </c>
      <c r="C269">
        <v>28</v>
      </c>
      <c r="D269" t="s">
        <v>2814</v>
      </c>
    </row>
    <row r="270" spans="1:4" x14ac:dyDescent="0.25">
      <c r="A270" t="s">
        <v>20</v>
      </c>
      <c r="B270" t="s">
        <v>2813</v>
      </c>
      <c r="C270">
        <v>5</v>
      </c>
      <c r="D270" t="s">
        <v>2816</v>
      </c>
    </row>
    <row r="271" spans="1:4" x14ac:dyDescent="0.25">
      <c r="A271" t="s">
        <v>20</v>
      </c>
      <c r="B271" t="s">
        <v>2815</v>
      </c>
      <c r="C271">
        <v>7</v>
      </c>
      <c r="D271" t="s">
        <v>2816</v>
      </c>
    </row>
    <row r="272" spans="1:4" x14ac:dyDescent="0.25">
      <c r="A272" t="s">
        <v>20</v>
      </c>
      <c r="B272" t="s">
        <v>880</v>
      </c>
      <c r="C272">
        <v>5</v>
      </c>
      <c r="D272" t="s">
        <v>2816</v>
      </c>
    </row>
    <row r="273" spans="1:4" x14ac:dyDescent="0.25">
      <c r="A273" t="s">
        <v>20</v>
      </c>
      <c r="B273" t="s">
        <v>883</v>
      </c>
      <c r="C273">
        <v>6</v>
      </c>
      <c r="D273" t="s">
        <v>2816</v>
      </c>
    </row>
    <row r="274" spans="1:4" x14ac:dyDescent="0.25">
      <c r="A274" t="s">
        <v>20</v>
      </c>
      <c r="B274" t="s">
        <v>885</v>
      </c>
      <c r="C274">
        <v>7</v>
      </c>
      <c r="D274" t="s">
        <v>2816</v>
      </c>
    </row>
    <row r="275" spans="1:4" x14ac:dyDescent="0.25">
      <c r="A275" t="s">
        <v>20</v>
      </c>
      <c r="B275" t="s">
        <v>2817</v>
      </c>
      <c r="C275">
        <v>3</v>
      </c>
      <c r="D275" t="s">
        <v>2818</v>
      </c>
    </row>
    <row r="276" spans="1:4" x14ac:dyDescent="0.25">
      <c r="A276" t="s">
        <v>20</v>
      </c>
      <c r="B276" t="s">
        <v>2819</v>
      </c>
      <c r="C276">
        <v>4</v>
      </c>
      <c r="D276" t="s">
        <v>2818</v>
      </c>
    </row>
    <row r="277" spans="1:4" x14ac:dyDescent="0.25">
      <c r="A277" t="s">
        <v>22</v>
      </c>
      <c r="B277" t="s">
        <v>2813</v>
      </c>
      <c r="C277">
        <v>9</v>
      </c>
      <c r="D277" t="s">
        <v>2814</v>
      </c>
    </row>
    <row r="278" spans="1:4" x14ac:dyDescent="0.25">
      <c r="A278" t="s">
        <v>22</v>
      </c>
      <c r="B278" t="s">
        <v>2815</v>
      </c>
      <c r="C278">
        <v>29</v>
      </c>
      <c r="D278" t="s">
        <v>2814</v>
      </c>
    </row>
    <row r="279" spans="1:4" x14ac:dyDescent="0.25">
      <c r="A279" t="s">
        <v>22</v>
      </c>
      <c r="B279" t="s">
        <v>981</v>
      </c>
      <c r="C279">
        <v>9</v>
      </c>
      <c r="D279" t="s">
        <v>2814</v>
      </c>
    </row>
    <row r="280" spans="1:4" x14ac:dyDescent="0.25">
      <c r="A280" t="s">
        <v>22</v>
      </c>
      <c r="B280" t="s">
        <v>984</v>
      </c>
      <c r="C280">
        <v>10</v>
      </c>
      <c r="D280" t="s">
        <v>2814</v>
      </c>
    </row>
    <row r="281" spans="1:4" x14ac:dyDescent="0.25">
      <c r="A281" t="s">
        <v>22</v>
      </c>
      <c r="B281" t="s">
        <v>1273</v>
      </c>
      <c r="C281">
        <v>11</v>
      </c>
      <c r="D281" t="s">
        <v>2814</v>
      </c>
    </row>
    <row r="282" spans="1:4" x14ac:dyDescent="0.25">
      <c r="A282" t="s">
        <v>22</v>
      </c>
      <c r="B282" t="s">
        <v>1276</v>
      </c>
      <c r="C282">
        <v>12</v>
      </c>
      <c r="D282" t="s">
        <v>2814</v>
      </c>
    </row>
    <row r="283" spans="1:4" x14ac:dyDescent="0.25">
      <c r="A283" t="s">
        <v>22</v>
      </c>
      <c r="B283" t="s">
        <v>1279</v>
      </c>
      <c r="C283">
        <v>13</v>
      </c>
      <c r="D283" t="s">
        <v>2814</v>
      </c>
    </row>
    <row r="284" spans="1:4" x14ac:dyDescent="0.25">
      <c r="A284" t="s">
        <v>22</v>
      </c>
      <c r="B284" t="s">
        <v>1282</v>
      </c>
      <c r="C284">
        <v>14</v>
      </c>
      <c r="D284" t="s">
        <v>2814</v>
      </c>
    </row>
    <row r="285" spans="1:4" x14ac:dyDescent="0.25">
      <c r="A285" t="s">
        <v>22</v>
      </c>
      <c r="B285" t="s">
        <v>1285</v>
      </c>
      <c r="C285">
        <v>15</v>
      </c>
      <c r="D285" t="s">
        <v>2814</v>
      </c>
    </row>
    <row r="286" spans="1:4" x14ac:dyDescent="0.25">
      <c r="A286" t="s">
        <v>22</v>
      </c>
      <c r="B286" t="s">
        <v>1288</v>
      </c>
      <c r="C286">
        <v>16</v>
      </c>
      <c r="D286" t="s">
        <v>2814</v>
      </c>
    </row>
    <row r="287" spans="1:4" x14ac:dyDescent="0.25">
      <c r="A287" t="s">
        <v>22</v>
      </c>
      <c r="B287" t="s">
        <v>1291</v>
      </c>
      <c r="C287">
        <v>17</v>
      </c>
      <c r="D287" t="s">
        <v>2814</v>
      </c>
    </row>
    <row r="288" spans="1:4" x14ac:dyDescent="0.25">
      <c r="A288" t="s">
        <v>22</v>
      </c>
      <c r="B288" t="s">
        <v>1294</v>
      </c>
      <c r="C288">
        <v>18</v>
      </c>
      <c r="D288" t="s">
        <v>2814</v>
      </c>
    </row>
    <row r="289" spans="1:4" x14ac:dyDescent="0.25">
      <c r="A289" t="s">
        <v>22</v>
      </c>
      <c r="B289" t="s">
        <v>1297</v>
      </c>
      <c r="C289">
        <v>19</v>
      </c>
      <c r="D289" t="s">
        <v>2814</v>
      </c>
    </row>
    <row r="290" spans="1:4" x14ac:dyDescent="0.25">
      <c r="A290" t="s">
        <v>22</v>
      </c>
      <c r="B290" t="s">
        <v>1300</v>
      </c>
      <c r="C290">
        <v>20</v>
      </c>
      <c r="D290" t="s">
        <v>2814</v>
      </c>
    </row>
    <row r="291" spans="1:4" x14ac:dyDescent="0.25">
      <c r="A291" t="s">
        <v>22</v>
      </c>
      <c r="B291" t="s">
        <v>1303</v>
      </c>
      <c r="C291">
        <v>21</v>
      </c>
      <c r="D291" t="s">
        <v>2814</v>
      </c>
    </row>
    <row r="292" spans="1:4" x14ac:dyDescent="0.25">
      <c r="A292" t="s">
        <v>22</v>
      </c>
      <c r="B292" t="s">
        <v>1306</v>
      </c>
      <c r="C292">
        <v>22</v>
      </c>
      <c r="D292" t="s">
        <v>2814</v>
      </c>
    </row>
    <row r="293" spans="1:4" x14ac:dyDescent="0.25">
      <c r="A293" t="s">
        <v>22</v>
      </c>
      <c r="B293" t="s">
        <v>1309</v>
      </c>
      <c r="C293">
        <v>23</v>
      </c>
      <c r="D293" t="s">
        <v>2814</v>
      </c>
    </row>
    <row r="294" spans="1:4" x14ac:dyDescent="0.25">
      <c r="A294" t="s">
        <v>22</v>
      </c>
      <c r="B294" t="s">
        <v>1312</v>
      </c>
      <c r="C294">
        <v>24</v>
      </c>
      <c r="D294" t="s">
        <v>2814</v>
      </c>
    </row>
    <row r="295" spans="1:4" x14ac:dyDescent="0.25">
      <c r="A295" t="s">
        <v>22</v>
      </c>
      <c r="B295" t="s">
        <v>1315</v>
      </c>
      <c r="C295">
        <v>25</v>
      </c>
      <c r="D295" t="s">
        <v>2814</v>
      </c>
    </row>
    <row r="296" spans="1:4" x14ac:dyDescent="0.25">
      <c r="A296" t="s">
        <v>22</v>
      </c>
      <c r="B296" t="s">
        <v>1318</v>
      </c>
      <c r="C296">
        <v>26</v>
      </c>
      <c r="D296" t="s">
        <v>2814</v>
      </c>
    </row>
    <row r="297" spans="1:4" x14ac:dyDescent="0.25">
      <c r="A297" t="s">
        <v>22</v>
      </c>
      <c r="B297" t="s">
        <v>1321</v>
      </c>
      <c r="C297">
        <v>27</v>
      </c>
      <c r="D297" t="s">
        <v>2814</v>
      </c>
    </row>
    <row r="298" spans="1:4" x14ac:dyDescent="0.25">
      <c r="A298" t="s">
        <v>22</v>
      </c>
      <c r="B298" t="s">
        <v>1324</v>
      </c>
      <c r="C298">
        <v>28</v>
      </c>
      <c r="D298" t="s">
        <v>2814</v>
      </c>
    </row>
    <row r="299" spans="1:4" x14ac:dyDescent="0.25">
      <c r="A299" t="s">
        <v>22</v>
      </c>
      <c r="B299" t="s">
        <v>1327</v>
      </c>
      <c r="C299">
        <v>29</v>
      </c>
      <c r="D299" t="s">
        <v>2814</v>
      </c>
    </row>
    <row r="300" spans="1:4" x14ac:dyDescent="0.25">
      <c r="A300" t="s">
        <v>22</v>
      </c>
      <c r="B300" t="s">
        <v>2813</v>
      </c>
      <c r="C300">
        <v>3</v>
      </c>
      <c r="D300" t="s">
        <v>2816</v>
      </c>
    </row>
    <row r="301" spans="1:4" x14ac:dyDescent="0.25">
      <c r="A301" t="s">
        <v>22</v>
      </c>
      <c r="B301" t="s">
        <v>2815</v>
      </c>
      <c r="C301">
        <v>9</v>
      </c>
      <c r="D301" t="s">
        <v>2816</v>
      </c>
    </row>
    <row r="302" spans="1:4" x14ac:dyDescent="0.25">
      <c r="A302" t="s">
        <v>22</v>
      </c>
      <c r="B302" t="s">
        <v>878</v>
      </c>
      <c r="C302">
        <v>3</v>
      </c>
      <c r="D302" t="s">
        <v>2816</v>
      </c>
    </row>
    <row r="303" spans="1:4" x14ac:dyDescent="0.25">
      <c r="A303" t="s">
        <v>22</v>
      </c>
      <c r="B303" t="s">
        <v>879</v>
      </c>
      <c r="C303">
        <v>4</v>
      </c>
      <c r="D303" t="s">
        <v>2816</v>
      </c>
    </row>
    <row r="304" spans="1:4" x14ac:dyDescent="0.25">
      <c r="A304" t="s">
        <v>22</v>
      </c>
      <c r="B304" t="s">
        <v>880</v>
      </c>
      <c r="C304">
        <v>5</v>
      </c>
      <c r="D304" t="s">
        <v>2816</v>
      </c>
    </row>
    <row r="305" spans="1:4" x14ac:dyDescent="0.25">
      <c r="A305" t="s">
        <v>22</v>
      </c>
      <c r="B305" t="s">
        <v>881</v>
      </c>
      <c r="C305">
        <v>6</v>
      </c>
      <c r="D305" t="s">
        <v>2816</v>
      </c>
    </row>
    <row r="306" spans="1:4" x14ac:dyDescent="0.25">
      <c r="A306" t="s">
        <v>22</v>
      </c>
      <c r="B306" t="s">
        <v>882</v>
      </c>
      <c r="C306">
        <v>7</v>
      </c>
      <c r="D306" t="s">
        <v>2816</v>
      </c>
    </row>
    <row r="307" spans="1:4" x14ac:dyDescent="0.25">
      <c r="A307" t="s">
        <v>22</v>
      </c>
      <c r="B307" t="s">
        <v>883</v>
      </c>
      <c r="C307">
        <v>8</v>
      </c>
      <c r="D307" t="s">
        <v>2816</v>
      </c>
    </row>
    <row r="308" spans="1:4" x14ac:dyDescent="0.25">
      <c r="A308" t="s">
        <v>22</v>
      </c>
      <c r="B308" t="s">
        <v>885</v>
      </c>
      <c r="C308">
        <v>9</v>
      </c>
      <c r="D308" t="s">
        <v>2816</v>
      </c>
    </row>
    <row r="309" spans="1:4" x14ac:dyDescent="0.25">
      <c r="A309" t="s">
        <v>22</v>
      </c>
      <c r="B309" t="s">
        <v>2817</v>
      </c>
      <c r="C309">
        <v>3</v>
      </c>
      <c r="D309" t="s">
        <v>2818</v>
      </c>
    </row>
    <row r="310" spans="1:4" x14ac:dyDescent="0.25">
      <c r="A310" t="s">
        <v>22</v>
      </c>
      <c r="B310" t="s">
        <v>2819</v>
      </c>
      <c r="C310">
        <v>4</v>
      </c>
      <c r="D310" t="s">
        <v>2818</v>
      </c>
    </row>
    <row r="311" spans="1:4" x14ac:dyDescent="0.25">
      <c r="A311" t="s">
        <v>24</v>
      </c>
      <c r="B311" t="s">
        <v>2813</v>
      </c>
      <c r="C311">
        <v>9</v>
      </c>
      <c r="D311" t="s">
        <v>2814</v>
      </c>
    </row>
    <row r="312" spans="1:4" x14ac:dyDescent="0.25">
      <c r="A312" t="s">
        <v>24</v>
      </c>
      <c r="B312" t="s">
        <v>2815</v>
      </c>
      <c r="C312">
        <v>17</v>
      </c>
      <c r="D312" t="s">
        <v>2814</v>
      </c>
    </row>
    <row r="313" spans="1:4" x14ac:dyDescent="0.25">
      <c r="A313" t="s">
        <v>24</v>
      </c>
      <c r="B313" t="s">
        <v>1334</v>
      </c>
      <c r="C313">
        <v>9</v>
      </c>
      <c r="D313" t="s">
        <v>2814</v>
      </c>
    </row>
    <row r="314" spans="1:4" x14ac:dyDescent="0.25">
      <c r="A314" t="s">
        <v>24</v>
      </c>
      <c r="B314" t="s">
        <v>994</v>
      </c>
      <c r="C314">
        <v>10</v>
      </c>
      <c r="D314" t="s">
        <v>2814</v>
      </c>
    </row>
    <row r="315" spans="1:4" x14ac:dyDescent="0.25">
      <c r="A315" t="s">
        <v>24</v>
      </c>
      <c r="B315" t="s">
        <v>997</v>
      </c>
      <c r="C315">
        <v>11</v>
      </c>
      <c r="D315" t="s">
        <v>2814</v>
      </c>
    </row>
    <row r="316" spans="1:4" x14ac:dyDescent="0.25">
      <c r="A316" t="s">
        <v>24</v>
      </c>
      <c r="B316" t="s">
        <v>1000</v>
      </c>
      <c r="C316">
        <v>12</v>
      </c>
      <c r="D316" t="s">
        <v>2814</v>
      </c>
    </row>
    <row r="317" spans="1:4" x14ac:dyDescent="0.25">
      <c r="A317" t="s">
        <v>24</v>
      </c>
      <c r="B317" t="s">
        <v>1341</v>
      </c>
      <c r="C317">
        <v>13</v>
      </c>
      <c r="D317" t="s">
        <v>2814</v>
      </c>
    </row>
    <row r="318" spans="1:4" x14ac:dyDescent="0.25">
      <c r="A318" t="s">
        <v>24</v>
      </c>
      <c r="B318" t="s">
        <v>1003</v>
      </c>
      <c r="C318">
        <v>14</v>
      </c>
      <c r="D318" t="s">
        <v>2814</v>
      </c>
    </row>
    <row r="319" spans="1:4" x14ac:dyDescent="0.25">
      <c r="A319" t="s">
        <v>24</v>
      </c>
      <c r="B319" t="s">
        <v>1007</v>
      </c>
      <c r="C319">
        <v>15</v>
      </c>
      <c r="D319" t="s">
        <v>2814</v>
      </c>
    </row>
    <row r="320" spans="1:4" x14ac:dyDescent="0.25">
      <c r="A320" t="s">
        <v>24</v>
      </c>
      <c r="B320" t="s">
        <v>1010</v>
      </c>
      <c r="C320">
        <v>16</v>
      </c>
      <c r="D320" t="s">
        <v>2814</v>
      </c>
    </row>
    <row r="321" spans="1:4" x14ac:dyDescent="0.25">
      <c r="A321" t="s">
        <v>24</v>
      </c>
      <c r="B321" t="s">
        <v>1012</v>
      </c>
      <c r="C321">
        <v>17</v>
      </c>
      <c r="D321" t="s">
        <v>2814</v>
      </c>
    </row>
    <row r="322" spans="1:4" x14ac:dyDescent="0.25">
      <c r="A322" t="s">
        <v>24</v>
      </c>
      <c r="B322" t="s">
        <v>2813</v>
      </c>
      <c r="C322">
        <v>3</v>
      </c>
      <c r="D322" t="s">
        <v>2816</v>
      </c>
    </row>
    <row r="323" spans="1:4" x14ac:dyDescent="0.25">
      <c r="A323" t="s">
        <v>24</v>
      </c>
      <c r="B323" t="s">
        <v>2815</v>
      </c>
      <c r="C323">
        <v>4</v>
      </c>
      <c r="D323" t="s">
        <v>2816</v>
      </c>
    </row>
    <row r="324" spans="1:4" x14ac:dyDescent="0.25">
      <c r="A324" t="s">
        <v>24</v>
      </c>
      <c r="B324" t="s">
        <v>878</v>
      </c>
      <c r="C324">
        <v>3</v>
      </c>
      <c r="D324" t="s">
        <v>2816</v>
      </c>
    </row>
    <row r="325" spans="1:4" x14ac:dyDescent="0.25">
      <c r="A325" t="s">
        <v>24</v>
      </c>
      <c r="B325" t="s">
        <v>881</v>
      </c>
      <c r="C325">
        <v>4</v>
      </c>
      <c r="D325" t="s">
        <v>2816</v>
      </c>
    </row>
    <row r="326" spans="1:4" x14ac:dyDescent="0.25">
      <c r="A326" t="s">
        <v>24</v>
      </c>
      <c r="B326" t="s">
        <v>2817</v>
      </c>
      <c r="C326">
        <v>3</v>
      </c>
      <c r="D326" t="s">
        <v>2818</v>
      </c>
    </row>
    <row r="327" spans="1:4" x14ac:dyDescent="0.25">
      <c r="A327" t="s">
        <v>24</v>
      </c>
      <c r="B327" t="s">
        <v>2819</v>
      </c>
      <c r="C327">
        <v>4</v>
      </c>
      <c r="D327" t="s">
        <v>2818</v>
      </c>
    </row>
    <row r="328" spans="1:4" x14ac:dyDescent="0.25">
      <c r="A328" t="s">
        <v>26</v>
      </c>
      <c r="B328" t="s">
        <v>2813</v>
      </c>
      <c r="C328">
        <v>9</v>
      </c>
      <c r="D328" t="s">
        <v>2814</v>
      </c>
    </row>
    <row r="329" spans="1:4" x14ac:dyDescent="0.25">
      <c r="A329" t="s">
        <v>26</v>
      </c>
      <c r="B329" t="s">
        <v>2815</v>
      </c>
      <c r="C329">
        <v>17</v>
      </c>
      <c r="D329" t="s">
        <v>2814</v>
      </c>
    </row>
    <row r="330" spans="1:4" x14ac:dyDescent="0.25">
      <c r="A330" t="s">
        <v>26</v>
      </c>
      <c r="B330" t="s">
        <v>1334</v>
      </c>
      <c r="C330">
        <v>9</v>
      </c>
      <c r="D330" t="s">
        <v>2814</v>
      </c>
    </row>
    <row r="331" spans="1:4" x14ac:dyDescent="0.25">
      <c r="A331" t="s">
        <v>26</v>
      </c>
      <c r="B331" t="s">
        <v>994</v>
      </c>
      <c r="C331">
        <v>10</v>
      </c>
      <c r="D331" t="s">
        <v>2814</v>
      </c>
    </row>
    <row r="332" spans="1:4" x14ac:dyDescent="0.25">
      <c r="A332" t="s">
        <v>26</v>
      </c>
      <c r="B332" t="s">
        <v>997</v>
      </c>
      <c r="C332">
        <v>11</v>
      </c>
      <c r="D332" t="s">
        <v>2814</v>
      </c>
    </row>
    <row r="333" spans="1:4" x14ac:dyDescent="0.25">
      <c r="A333" t="s">
        <v>26</v>
      </c>
      <c r="B333" t="s">
        <v>1000</v>
      </c>
      <c r="C333">
        <v>12</v>
      </c>
      <c r="D333" t="s">
        <v>2814</v>
      </c>
    </row>
    <row r="334" spans="1:4" x14ac:dyDescent="0.25">
      <c r="A334" t="s">
        <v>26</v>
      </c>
      <c r="B334" t="s">
        <v>1341</v>
      </c>
      <c r="C334">
        <v>13</v>
      </c>
      <c r="D334" t="s">
        <v>2814</v>
      </c>
    </row>
    <row r="335" spans="1:4" x14ac:dyDescent="0.25">
      <c r="A335" t="s">
        <v>26</v>
      </c>
      <c r="B335" t="s">
        <v>1003</v>
      </c>
      <c r="C335">
        <v>14</v>
      </c>
      <c r="D335" t="s">
        <v>2814</v>
      </c>
    </row>
    <row r="336" spans="1:4" x14ac:dyDescent="0.25">
      <c r="A336" t="s">
        <v>26</v>
      </c>
      <c r="B336" t="s">
        <v>1007</v>
      </c>
      <c r="C336">
        <v>15</v>
      </c>
      <c r="D336" t="s">
        <v>2814</v>
      </c>
    </row>
    <row r="337" spans="1:4" x14ac:dyDescent="0.25">
      <c r="A337" t="s">
        <v>26</v>
      </c>
      <c r="B337" t="s">
        <v>1010</v>
      </c>
      <c r="C337">
        <v>16</v>
      </c>
      <c r="D337" t="s">
        <v>2814</v>
      </c>
    </row>
    <row r="338" spans="1:4" x14ac:dyDescent="0.25">
      <c r="A338" t="s">
        <v>26</v>
      </c>
      <c r="B338" t="s">
        <v>1012</v>
      </c>
      <c r="C338">
        <v>17</v>
      </c>
      <c r="D338" t="s">
        <v>2814</v>
      </c>
    </row>
    <row r="339" spans="1:4" x14ac:dyDescent="0.25">
      <c r="A339" t="s">
        <v>26</v>
      </c>
      <c r="B339" t="s">
        <v>2813</v>
      </c>
      <c r="C339">
        <v>3</v>
      </c>
      <c r="D339" t="s">
        <v>2816</v>
      </c>
    </row>
    <row r="340" spans="1:4" x14ac:dyDescent="0.25">
      <c r="A340" t="s">
        <v>26</v>
      </c>
      <c r="B340" t="s">
        <v>2815</v>
      </c>
      <c r="C340">
        <v>4</v>
      </c>
      <c r="D340" t="s">
        <v>2816</v>
      </c>
    </row>
    <row r="341" spans="1:4" x14ac:dyDescent="0.25">
      <c r="A341" t="s">
        <v>26</v>
      </c>
      <c r="B341" t="s">
        <v>879</v>
      </c>
      <c r="C341">
        <v>3</v>
      </c>
      <c r="D341" t="s">
        <v>2816</v>
      </c>
    </row>
    <row r="342" spans="1:4" x14ac:dyDescent="0.25">
      <c r="A342" t="s">
        <v>26</v>
      </c>
      <c r="B342" t="s">
        <v>882</v>
      </c>
      <c r="C342">
        <v>4</v>
      </c>
      <c r="D342" t="s">
        <v>2816</v>
      </c>
    </row>
    <row r="343" spans="1:4" x14ac:dyDescent="0.25">
      <c r="A343" t="s">
        <v>26</v>
      </c>
      <c r="B343" t="s">
        <v>2817</v>
      </c>
      <c r="C343">
        <v>3</v>
      </c>
      <c r="D343" t="s">
        <v>2818</v>
      </c>
    </row>
    <row r="344" spans="1:4" x14ac:dyDescent="0.25">
      <c r="A344" t="s">
        <v>26</v>
      </c>
      <c r="B344" t="s">
        <v>2819</v>
      </c>
      <c r="C344">
        <v>4</v>
      </c>
      <c r="D344" t="s">
        <v>2818</v>
      </c>
    </row>
    <row r="345" spans="1:4" x14ac:dyDescent="0.25">
      <c r="A345" t="s">
        <v>28</v>
      </c>
      <c r="B345" t="s">
        <v>2813</v>
      </c>
      <c r="C345">
        <v>9</v>
      </c>
      <c r="D345" t="s">
        <v>2814</v>
      </c>
    </row>
    <row r="346" spans="1:4" x14ac:dyDescent="0.25">
      <c r="A346" t="s">
        <v>28</v>
      </c>
      <c r="B346" t="s">
        <v>2815</v>
      </c>
      <c r="C346">
        <v>32</v>
      </c>
      <c r="D346" t="s">
        <v>2814</v>
      </c>
    </row>
    <row r="347" spans="1:4" x14ac:dyDescent="0.25">
      <c r="A347" t="s">
        <v>28</v>
      </c>
      <c r="B347" t="s">
        <v>1334</v>
      </c>
      <c r="C347">
        <v>9</v>
      </c>
      <c r="D347" t="s">
        <v>2814</v>
      </c>
    </row>
    <row r="348" spans="1:4" x14ac:dyDescent="0.25">
      <c r="A348" t="s">
        <v>28</v>
      </c>
      <c r="B348" t="s">
        <v>994</v>
      </c>
      <c r="C348">
        <v>10</v>
      </c>
      <c r="D348" t="s">
        <v>2814</v>
      </c>
    </row>
    <row r="349" spans="1:4" x14ac:dyDescent="0.25">
      <c r="A349" t="s">
        <v>28</v>
      </c>
      <c r="B349" t="s">
        <v>997</v>
      </c>
      <c r="C349">
        <v>11</v>
      </c>
      <c r="D349" t="s">
        <v>2814</v>
      </c>
    </row>
    <row r="350" spans="1:4" x14ac:dyDescent="0.25">
      <c r="A350" t="s">
        <v>28</v>
      </c>
      <c r="B350" t="s">
        <v>1000</v>
      </c>
      <c r="C350">
        <v>12</v>
      </c>
      <c r="D350" t="s">
        <v>2814</v>
      </c>
    </row>
    <row r="351" spans="1:4" x14ac:dyDescent="0.25">
      <c r="A351" t="s">
        <v>28</v>
      </c>
      <c r="B351" t="s">
        <v>1341</v>
      </c>
      <c r="C351">
        <v>13</v>
      </c>
      <c r="D351" t="s">
        <v>2814</v>
      </c>
    </row>
    <row r="352" spans="1:4" x14ac:dyDescent="0.25">
      <c r="A352" t="s">
        <v>28</v>
      </c>
      <c r="B352" t="s">
        <v>1003</v>
      </c>
      <c r="C352">
        <v>14</v>
      </c>
      <c r="D352" t="s">
        <v>2814</v>
      </c>
    </row>
    <row r="353" spans="1:4" x14ac:dyDescent="0.25">
      <c r="A353" t="s">
        <v>28</v>
      </c>
      <c r="B353" t="s">
        <v>1007</v>
      </c>
      <c r="C353">
        <v>15</v>
      </c>
      <c r="D353" t="s">
        <v>2814</v>
      </c>
    </row>
    <row r="354" spans="1:4" x14ac:dyDescent="0.25">
      <c r="A354" t="s">
        <v>28</v>
      </c>
      <c r="B354" t="s">
        <v>1010</v>
      </c>
      <c r="C354">
        <v>16</v>
      </c>
      <c r="D354" t="s">
        <v>2814</v>
      </c>
    </row>
    <row r="355" spans="1:4" x14ac:dyDescent="0.25">
      <c r="A355" t="s">
        <v>28</v>
      </c>
      <c r="B355" t="s">
        <v>1012</v>
      </c>
      <c r="C355">
        <v>17</v>
      </c>
      <c r="D355" t="s">
        <v>2814</v>
      </c>
    </row>
    <row r="356" spans="1:4" x14ac:dyDescent="0.25">
      <c r="A356" t="s">
        <v>28</v>
      </c>
      <c r="B356" t="s">
        <v>1373</v>
      </c>
      <c r="C356">
        <v>18</v>
      </c>
      <c r="D356" t="s">
        <v>2814</v>
      </c>
    </row>
    <row r="357" spans="1:4" x14ac:dyDescent="0.25">
      <c r="A357" t="s">
        <v>28</v>
      </c>
      <c r="B357" t="s">
        <v>1375</v>
      </c>
      <c r="C357">
        <v>19</v>
      </c>
      <c r="D357" t="s">
        <v>2814</v>
      </c>
    </row>
    <row r="358" spans="1:4" x14ac:dyDescent="0.25">
      <c r="A358" t="s">
        <v>28</v>
      </c>
      <c r="B358" t="s">
        <v>1377</v>
      </c>
      <c r="C358">
        <v>20</v>
      </c>
      <c r="D358" t="s">
        <v>2814</v>
      </c>
    </row>
    <row r="359" spans="1:4" x14ac:dyDescent="0.25">
      <c r="A359" t="s">
        <v>28</v>
      </c>
      <c r="B359" t="s">
        <v>1379</v>
      </c>
      <c r="C359">
        <v>21</v>
      </c>
      <c r="D359" t="s">
        <v>2814</v>
      </c>
    </row>
    <row r="360" spans="1:4" x14ac:dyDescent="0.25">
      <c r="A360" t="s">
        <v>28</v>
      </c>
      <c r="B360" t="s">
        <v>1382</v>
      </c>
      <c r="C360">
        <v>22</v>
      </c>
      <c r="D360" t="s">
        <v>2814</v>
      </c>
    </row>
    <row r="361" spans="1:4" x14ac:dyDescent="0.25">
      <c r="A361" t="s">
        <v>28</v>
      </c>
      <c r="B361" t="s">
        <v>1384</v>
      </c>
      <c r="C361">
        <v>23</v>
      </c>
      <c r="D361" t="s">
        <v>2814</v>
      </c>
    </row>
    <row r="362" spans="1:4" x14ac:dyDescent="0.25">
      <c r="A362" t="s">
        <v>28</v>
      </c>
      <c r="B362" t="s">
        <v>1386</v>
      </c>
      <c r="C362">
        <v>24</v>
      </c>
      <c r="D362" t="s">
        <v>2814</v>
      </c>
    </row>
    <row r="363" spans="1:4" x14ac:dyDescent="0.25">
      <c r="A363" t="s">
        <v>28</v>
      </c>
      <c r="B363" t="s">
        <v>1388</v>
      </c>
      <c r="C363">
        <v>25</v>
      </c>
      <c r="D363" t="s">
        <v>2814</v>
      </c>
    </row>
    <row r="364" spans="1:4" x14ac:dyDescent="0.25">
      <c r="A364" t="s">
        <v>28</v>
      </c>
      <c r="B364" t="s">
        <v>1390</v>
      </c>
      <c r="C364">
        <v>26</v>
      </c>
      <c r="D364" t="s">
        <v>2814</v>
      </c>
    </row>
    <row r="365" spans="1:4" x14ac:dyDescent="0.25">
      <c r="A365" t="s">
        <v>28</v>
      </c>
      <c r="B365" t="s">
        <v>1392</v>
      </c>
      <c r="C365">
        <v>27</v>
      </c>
      <c r="D365" t="s">
        <v>2814</v>
      </c>
    </row>
    <row r="366" spans="1:4" x14ac:dyDescent="0.25">
      <c r="A366" t="s">
        <v>28</v>
      </c>
      <c r="B366" t="s">
        <v>1394</v>
      </c>
      <c r="C366">
        <v>28</v>
      </c>
      <c r="D366" t="s">
        <v>2814</v>
      </c>
    </row>
    <row r="367" spans="1:4" x14ac:dyDescent="0.25">
      <c r="A367" t="s">
        <v>28</v>
      </c>
      <c r="B367" t="s">
        <v>1397</v>
      </c>
      <c r="C367">
        <v>29</v>
      </c>
      <c r="D367" t="s">
        <v>2814</v>
      </c>
    </row>
    <row r="368" spans="1:4" x14ac:dyDescent="0.25">
      <c r="A368" t="s">
        <v>28</v>
      </c>
      <c r="B368" t="s">
        <v>1399</v>
      </c>
      <c r="C368">
        <v>30</v>
      </c>
      <c r="D368" t="s">
        <v>2814</v>
      </c>
    </row>
    <row r="369" spans="1:4" x14ac:dyDescent="0.25">
      <c r="A369" t="s">
        <v>28</v>
      </c>
      <c r="B369" t="s">
        <v>1401</v>
      </c>
      <c r="C369">
        <v>31</v>
      </c>
      <c r="D369" t="s">
        <v>2814</v>
      </c>
    </row>
    <row r="370" spans="1:4" x14ac:dyDescent="0.25">
      <c r="A370" t="s">
        <v>28</v>
      </c>
      <c r="B370" t="s">
        <v>1403</v>
      </c>
      <c r="C370">
        <v>32</v>
      </c>
      <c r="D370" t="s">
        <v>2814</v>
      </c>
    </row>
    <row r="371" spans="1:4" x14ac:dyDescent="0.25">
      <c r="A371" t="s">
        <v>28</v>
      </c>
      <c r="B371" t="s">
        <v>2813</v>
      </c>
      <c r="C371">
        <v>4</v>
      </c>
      <c r="D371" t="s">
        <v>2816</v>
      </c>
    </row>
    <row r="372" spans="1:4" x14ac:dyDescent="0.25">
      <c r="A372" t="s">
        <v>28</v>
      </c>
      <c r="B372" t="s">
        <v>2815</v>
      </c>
      <c r="C372">
        <v>6</v>
      </c>
      <c r="D372" t="s">
        <v>2816</v>
      </c>
    </row>
    <row r="373" spans="1:4" x14ac:dyDescent="0.25">
      <c r="A373" t="s">
        <v>28</v>
      </c>
      <c r="B373" t="s">
        <v>880</v>
      </c>
      <c r="C373">
        <v>4</v>
      </c>
      <c r="D373" t="s">
        <v>2816</v>
      </c>
    </row>
    <row r="374" spans="1:4" x14ac:dyDescent="0.25">
      <c r="A374" t="s">
        <v>28</v>
      </c>
      <c r="B374" t="s">
        <v>883</v>
      </c>
      <c r="C374">
        <v>5</v>
      </c>
      <c r="D374" t="s">
        <v>2816</v>
      </c>
    </row>
    <row r="375" spans="1:4" x14ac:dyDescent="0.25">
      <c r="A375" t="s">
        <v>28</v>
      </c>
      <c r="B375" t="s">
        <v>885</v>
      </c>
      <c r="C375">
        <v>6</v>
      </c>
      <c r="D375" t="s">
        <v>2816</v>
      </c>
    </row>
    <row r="376" spans="1:4" x14ac:dyDescent="0.25">
      <c r="A376" t="s">
        <v>28</v>
      </c>
      <c r="B376" t="s">
        <v>2817</v>
      </c>
      <c r="C376">
        <v>3</v>
      </c>
      <c r="D376" t="s">
        <v>2818</v>
      </c>
    </row>
    <row r="377" spans="1:4" x14ac:dyDescent="0.25">
      <c r="A377" t="s">
        <v>28</v>
      </c>
      <c r="B377" t="s">
        <v>2819</v>
      </c>
      <c r="C377">
        <v>4</v>
      </c>
      <c r="D377" t="s">
        <v>2818</v>
      </c>
    </row>
    <row r="378" spans="1:4" x14ac:dyDescent="0.25">
      <c r="A378" t="s">
        <v>30</v>
      </c>
      <c r="B378" t="s">
        <v>2813</v>
      </c>
      <c r="C378">
        <v>9</v>
      </c>
      <c r="D378" t="s">
        <v>2814</v>
      </c>
    </row>
    <row r="379" spans="1:4" x14ac:dyDescent="0.25">
      <c r="A379" t="s">
        <v>30</v>
      </c>
      <c r="B379" t="s">
        <v>2815</v>
      </c>
      <c r="C379">
        <v>16</v>
      </c>
      <c r="D379" t="s">
        <v>2814</v>
      </c>
    </row>
    <row r="380" spans="1:4" x14ac:dyDescent="0.25">
      <c r="A380" t="s">
        <v>30</v>
      </c>
      <c r="B380" t="s">
        <v>1015</v>
      </c>
      <c r="C380">
        <v>9</v>
      </c>
      <c r="D380" t="s">
        <v>2814</v>
      </c>
    </row>
    <row r="381" spans="1:4" x14ac:dyDescent="0.25">
      <c r="A381" t="s">
        <v>30</v>
      </c>
      <c r="B381" t="s">
        <v>1018</v>
      </c>
      <c r="C381">
        <v>10</v>
      </c>
      <c r="D381" t="s">
        <v>2814</v>
      </c>
    </row>
    <row r="382" spans="1:4" x14ac:dyDescent="0.25">
      <c r="A382" t="s">
        <v>30</v>
      </c>
      <c r="B382" t="s">
        <v>1408</v>
      </c>
      <c r="C382">
        <v>11</v>
      </c>
      <c r="D382" t="s">
        <v>2814</v>
      </c>
    </row>
    <row r="383" spans="1:4" x14ac:dyDescent="0.25">
      <c r="A383" t="s">
        <v>30</v>
      </c>
      <c r="B383" t="s">
        <v>1411</v>
      </c>
      <c r="C383">
        <v>12</v>
      </c>
      <c r="D383" t="s">
        <v>2814</v>
      </c>
    </row>
    <row r="384" spans="1:4" x14ac:dyDescent="0.25">
      <c r="A384" t="s">
        <v>30</v>
      </c>
      <c r="B384" t="s">
        <v>1413</v>
      </c>
      <c r="C384">
        <v>13</v>
      </c>
      <c r="D384" t="s">
        <v>2814</v>
      </c>
    </row>
    <row r="385" spans="1:4" x14ac:dyDescent="0.25">
      <c r="A385" t="s">
        <v>30</v>
      </c>
      <c r="B385" t="s">
        <v>1069</v>
      </c>
      <c r="C385">
        <v>14</v>
      </c>
      <c r="D385" t="s">
        <v>2814</v>
      </c>
    </row>
    <row r="386" spans="1:4" x14ac:dyDescent="0.25">
      <c r="A386" t="s">
        <v>30</v>
      </c>
      <c r="B386" t="s">
        <v>1417</v>
      </c>
      <c r="C386">
        <v>15</v>
      </c>
      <c r="D386" t="s">
        <v>2814</v>
      </c>
    </row>
    <row r="387" spans="1:4" x14ac:dyDescent="0.25">
      <c r="A387" t="s">
        <v>30</v>
      </c>
      <c r="B387" t="s">
        <v>1418</v>
      </c>
      <c r="C387">
        <v>16</v>
      </c>
      <c r="D387" t="s">
        <v>2814</v>
      </c>
    </row>
    <row r="388" spans="1:4" x14ac:dyDescent="0.25">
      <c r="A388" t="s">
        <v>30</v>
      </c>
      <c r="B388" t="s">
        <v>2813</v>
      </c>
      <c r="C388">
        <v>3</v>
      </c>
      <c r="D388" t="s">
        <v>2816</v>
      </c>
    </row>
    <row r="389" spans="1:4" x14ac:dyDescent="0.25">
      <c r="A389" t="s">
        <v>30</v>
      </c>
      <c r="B389" t="s">
        <v>2815</v>
      </c>
      <c r="C389">
        <v>6</v>
      </c>
      <c r="D389" t="s">
        <v>2816</v>
      </c>
    </row>
    <row r="390" spans="1:4" x14ac:dyDescent="0.25">
      <c r="A390" t="s">
        <v>30</v>
      </c>
      <c r="B390" t="s">
        <v>880</v>
      </c>
      <c r="C390">
        <v>3</v>
      </c>
      <c r="D390" t="s">
        <v>2816</v>
      </c>
    </row>
    <row r="391" spans="1:4" x14ac:dyDescent="0.25">
      <c r="A391" t="s">
        <v>30</v>
      </c>
      <c r="B391" t="s">
        <v>883</v>
      </c>
      <c r="C391">
        <v>4</v>
      </c>
      <c r="D391" t="s">
        <v>2816</v>
      </c>
    </row>
    <row r="392" spans="1:4" x14ac:dyDescent="0.25">
      <c r="A392" t="s">
        <v>30</v>
      </c>
      <c r="B392" t="s">
        <v>885</v>
      </c>
      <c r="C392">
        <v>5</v>
      </c>
      <c r="D392" t="s">
        <v>2816</v>
      </c>
    </row>
    <row r="393" spans="1:4" x14ac:dyDescent="0.25">
      <c r="A393" t="s">
        <v>30</v>
      </c>
      <c r="B393" t="s">
        <v>1405</v>
      </c>
      <c r="C393">
        <v>6</v>
      </c>
      <c r="D393" t="s">
        <v>2816</v>
      </c>
    </row>
    <row r="394" spans="1:4" x14ac:dyDescent="0.25">
      <c r="A394" t="s">
        <v>30</v>
      </c>
      <c r="B394" t="s">
        <v>2817</v>
      </c>
      <c r="C394">
        <v>3</v>
      </c>
      <c r="D394" t="s">
        <v>2818</v>
      </c>
    </row>
    <row r="395" spans="1:4" x14ac:dyDescent="0.25">
      <c r="A395" t="s">
        <v>30</v>
      </c>
      <c r="B395" t="s">
        <v>2819</v>
      </c>
      <c r="C395">
        <v>4</v>
      </c>
      <c r="D395" t="s">
        <v>2818</v>
      </c>
    </row>
    <row r="396" spans="1:4" x14ac:dyDescent="0.25">
      <c r="A396" t="s">
        <v>32</v>
      </c>
      <c r="B396" t="s">
        <v>2813</v>
      </c>
      <c r="C396">
        <v>10</v>
      </c>
      <c r="D396" t="s">
        <v>2814</v>
      </c>
    </row>
    <row r="397" spans="1:4" x14ac:dyDescent="0.25">
      <c r="A397" t="s">
        <v>32</v>
      </c>
      <c r="B397" t="s">
        <v>2815</v>
      </c>
      <c r="C397">
        <v>22</v>
      </c>
      <c r="D397" t="s">
        <v>2814</v>
      </c>
    </row>
    <row r="398" spans="1:4" x14ac:dyDescent="0.25">
      <c r="A398" t="s">
        <v>32</v>
      </c>
      <c r="B398" t="s">
        <v>1078</v>
      </c>
      <c r="C398">
        <v>10</v>
      </c>
      <c r="D398" t="s">
        <v>2814</v>
      </c>
    </row>
    <row r="399" spans="1:4" x14ac:dyDescent="0.25">
      <c r="A399" t="s">
        <v>32</v>
      </c>
      <c r="B399" t="s">
        <v>1426</v>
      </c>
      <c r="C399">
        <v>11</v>
      </c>
      <c r="D399" t="s">
        <v>2814</v>
      </c>
    </row>
    <row r="400" spans="1:4" x14ac:dyDescent="0.25">
      <c r="A400" t="s">
        <v>32</v>
      </c>
      <c r="B400" t="s">
        <v>1428</v>
      </c>
      <c r="C400">
        <v>12</v>
      </c>
      <c r="D400" t="s">
        <v>2814</v>
      </c>
    </row>
    <row r="401" spans="1:4" x14ac:dyDescent="0.25">
      <c r="A401" t="s">
        <v>32</v>
      </c>
      <c r="B401" t="s">
        <v>1430</v>
      </c>
      <c r="C401">
        <v>13</v>
      </c>
      <c r="D401" t="s">
        <v>2814</v>
      </c>
    </row>
    <row r="402" spans="1:4" x14ac:dyDescent="0.25">
      <c r="A402" t="s">
        <v>32</v>
      </c>
      <c r="B402" t="s">
        <v>1432</v>
      </c>
      <c r="C402">
        <v>14</v>
      </c>
      <c r="D402" t="s">
        <v>2814</v>
      </c>
    </row>
    <row r="403" spans="1:4" x14ac:dyDescent="0.25">
      <c r="A403" t="s">
        <v>32</v>
      </c>
      <c r="B403" t="s">
        <v>1434</v>
      </c>
      <c r="C403">
        <v>15</v>
      </c>
      <c r="D403" t="s">
        <v>2814</v>
      </c>
    </row>
    <row r="404" spans="1:4" x14ac:dyDescent="0.25">
      <c r="A404" t="s">
        <v>32</v>
      </c>
      <c r="B404" t="s">
        <v>1436</v>
      </c>
      <c r="C404">
        <v>16</v>
      </c>
      <c r="D404" t="s">
        <v>2814</v>
      </c>
    </row>
    <row r="405" spans="1:4" x14ac:dyDescent="0.25">
      <c r="A405" t="s">
        <v>32</v>
      </c>
      <c r="B405" t="s">
        <v>1438</v>
      </c>
      <c r="C405">
        <v>17</v>
      </c>
      <c r="D405" t="s">
        <v>2814</v>
      </c>
    </row>
    <row r="406" spans="1:4" x14ac:dyDescent="0.25">
      <c r="A406" t="s">
        <v>32</v>
      </c>
      <c r="B406" t="s">
        <v>1439</v>
      </c>
      <c r="C406">
        <v>18</v>
      </c>
      <c r="D406" t="s">
        <v>2814</v>
      </c>
    </row>
    <row r="407" spans="1:4" x14ac:dyDescent="0.25">
      <c r="A407" t="s">
        <v>32</v>
      </c>
      <c r="B407" t="s">
        <v>1440</v>
      </c>
      <c r="C407">
        <v>19</v>
      </c>
      <c r="D407" t="s">
        <v>2814</v>
      </c>
    </row>
    <row r="408" spans="1:4" x14ac:dyDescent="0.25">
      <c r="A408" t="s">
        <v>32</v>
      </c>
      <c r="B408" t="s">
        <v>1441</v>
      </c>
      <c r="C408">
        <v>20</v>
      </c>
      <c r="D408" t="s">
        <v>2814</v>
      </c>
    </row>
    <row r="409" spans="1:4" x14ac:dyDescent="0.25">
      <c r="A409" t="s">
        <v>32</v>
      </c>
      <c r="B409" t="s">
        <v>1442</v>
      </c>
      <c r="C409">
        <v>21</v>
      </c>
      <c r="D409" t="s">
        <v>2814</v>
      </c>
    </row>
    <row r="410" spans="1:4" x14ac:dyDescent="0.25">
      <c r="A410" t="s">
        <v>32</v>
      </c>
      <c r="B410" t="s">
        <v>1443</v>
      </c>
      <c r="C410">
        <v>22</v>
      </c>
      <c r="D410" t="s">
        <v>2814</v>
      </c>
    </row>
    <row r="411" spans="1:4" x14ac:dyDescent="0.25">
      <c r="A411" t="s">
        <v>32</v>
      </c>
      <c r="B411" t="s">
        <v>2813</v>
      </c>
      <c r="C411">
        <v>3</v>
      </c>
      <c r="D411" t="s">
        <v>2816</v>
      </c>
    </row>
    <row r="412" spans="1:4" x14ac:dyDescent="0.25">
      <c r="A412" t="s">
        <v>32</v>
      </c>
      <c r="B412" t="s">
        <v>2815</v>
      </c>
      <c r="C412">
        <v>15</v>
      </c>
      <c r="D412" t="s">
        <v>2816</v>
      </c>
    </row>
    <row r="413" spans="1:4" x14ac:dyDescent="0.25">
      <c r="A413" t="s">
        <v>32</v>
      </c>
      <c r="B413" t="s">
        <v>878</v>
      </c>
      <c r="C413">
        <v>3</v>
      </c>
      <c r="D413" t="s">
        <v>2816</v>
      </c>
    </row>
    <row r="414" spans="1:4" x14ac:dyDescent="0.25">
      <c r="A414" t="s">
        <v>32</v>
      </c>
      <c r="B414" t="s">
        <v>879</v>
      </c>
      <c r="C414">
        <v>4</v>
      </c>
      <c r="D414" t="s">
        <v>2816</v>
      </c>
    </row>
    <row r="415" spans="1:4" x14ac:dyDescent="0.25">
      <c r="A415" t="s">
        <v>32</v>
      </c>
      <c r="B415" t="s">
        <v>880</v>
      </c>
      <c r="C415">
        <v>5</v>
      </c>
      <c r="D415" t="s">
        <v>2816</v>
      </c>
    </row>
    <row r="416" spans="1:4" x14ac:dyDescent="0.25">
      <c r="A416" t="s">
        <v>32</v>
      </c>
      <c r="B416" t="s">
        <v>1194</v>
      </c>
      <c r="C416">
        <v>6</v>
      </c>
      <c r="D416" t="s">
        <v>2816</v>
      </c>
    </row>
    <row r="417" spans="1:4" x14ac:dyDescent="0.25">
      <c r="A417" t="s">
        <v>32</v>
      </c>
      <c r="B417" t="s">
        <v>881</v>
      </c>
      <c r="C417">
        <v>7</v>
      </c>
      <c r="D417" t="s">
        <v>2816</v>
      </c>
    </row>
    <row r="418" spans="1:4" x14ac:dyDescent="0.25">
      <c r="A418" t="s">
        <v>32</v>
      </c>
      <c r="B418" t="s">
        <v>882</v>
      </c>
      <c r="C418">
        <v>8</v>
      </c>
      <c r="D418" t="s">
        <v>2816</v>
      </c>
    </row>
    <row r="419" spans="1:4" x14ac:dyDescent="0.25">
      <c r="A419" t="s">
        <v>32</v>
      </c>
      <c r="B419" t="s">
        <v>883</v>
      </c>
      <c r="C419">
        <v>9</v>
      </c>
      <c r="D419" t="s">
        <v>2816</v>
      </c>
    </row>
    <row r="420" spans="1:4" x14ac:dyDescent="0.25">
      <c r="A420" t="s">
        <v>32</v>
      </c>
      <c r="B420" t="s">
        <v>884</v>
      </c>
      <c r="C420">
        <v>10</v>
      </c>
      <c r="D420" t="s">
        <v>2816</v>
      </c>
    </row>
    <row r="421" spans="1:4" x14ac:dyDescent="0.25">
      <c r="A421" t="s">
        <v>32</v>
      </c>
      <c r="B421" t="s">
        <v>885</v>
      </c>
      <c r="C421">
        <v>11</v>
      </c>
      <c r="D421" t="s">
        <v>2816</v>
      </c>
    </row>
    <row r="422" spans="1:4" x14ac:dyDescent="0.25">
      <c r="A422" t="s">
        <v>32</v>
      </c>
      <c r="B422" t="s">
        <v>886</v>
      </c>
      <c r="C422">
        <v>12</v>
      </c>
      <c r="D422" t="s">
        <v>2816</v>
      </c>
    </row>
    <row r="423" spans="1:4" x14ac:dyDescent="0.25">
      <c r="A423" t="s">
        <v>32</v>
      </c>
      <c r="B423" t="s">
        <v>1422</v>
      </c>
      <c r="C423">
        <v>13</v>
      </c>
      <c r="D423" t="s">
        <v>2816</v>
      </c>
    </row>
    <row r="424" spans="1:4" x14ac:dyDescent="0.25">
      <c r="A424" t="s">
        <v>32</v>
      </c>
      <c r="B424" t="s">
        <v>1423</v>
      </c>
      <c r="C424">
        <v>14</v>
      </c>
      <c r="D424" t="s">
        <v>2816</v>
      </c>
    </row>
    <row r="425" spans="1:4" x14ac:dyDescent="0.25">
      <c r="A425" t="s">
        <v>32</v>
      </c>
      <c r="B425" t="s">
        <v>1424</v>
      </c>
      <c r="C425">
        <v>15</v>
      </c>
      <c r="D425" t="s">
        <v>2816</v>
      </c>
    </row>
    <row r="426" spans="1:4" x14ac:dyDescent="0.25">
      <c r="A426" t="s">
        <v>32</v>
      </c>
      <c r="B426" t="s">
        <v>2817</v>
      </c>
      <c r="C426">
        <v>3</v>
      </c>
      <c r="D426" t="s">
        <v>2818</v>
      </c>
    </row>
    <row r="427" spans="1:4" x14ac:dyDescent="0.25">
      <c r="A427" t="s">
        <v>32</v>
      </c>
      <c r="B427" t="s">
        <v>2819</v>
      </c>
      <c r="C427">
        <v>4</v>
      </c>
      <c r="D427" t="s">
        <v>2818</v>
      </c>
    </row>
    <row r="428" spans="1:4" x14ac:dyDescent="0.25">
      <c r="A428" t="s">
        <v>34</v>
      </c>
      <c r="B428" t="s">
        <v>2813</v>
      </c>
      <c r="C428">
        <v>9</v>
      </c>
      <c r="D428" t="s">
        <v>2814</v>
      </c>
    </row>
    <row r="429" spans="1:4" x14ac:dyDescent="0.25">
      <c r="A429" t="s">
        <v>34</v>
      </c>
      <c r="B429" t="s">
        <v>2815</v>
      </c>
      <c r="C429">
        <v>29</v>
      </c>
      <c r="D429" t="s">
        <v>2814</v>
      </c>
    </row>
    <row r="430" spans="1:4" x14ac:dyDescent="0.25">
      <c r="A430" t="s">
        <v>34</v>
      </c>
      <c r="B430" t="s">
        <v>1081</v>
      </c>
      <c r="C430">
        <v>9</v>
      </c>
      <c r="D430" t="s">
        <v>2814</v>
      </c>
    </row>
    <row r="431" spans="1:4" x14ac:dyDescent="0.25">
      <c r="A431" t="s">
        <v>34</v>
      </c>
      <c r="B431" t="s">
        <v>1447</v>
      </c>
      <c r="C431">
        <v>10</v>
      </c>
      <c r="D431" t="s">
        <v>2814</v>
      </c>
    </row>
    <row r="432" spans="1:4" x14ac:dyDescent="0.25">
      <c r="A432" t="s">
        <v>34</v>
      </c>
      <c r="B432" t="s">
        <v>1449</v>
      </c>
      <c r="C432">
        <v>11</v>
      </c>
      <c r="D432" t="s">
        <v>2814</v>
      </c>
    </row>
    <row r="433" spans="1:4" x14ac:dyDescent="0.25">
      <c r="A433" t="s">
        <v>34</v>
      </c>
      <c r="B433" t="s">
        <v>1451</v>
      </c>
      <c r="C433">
        <v>12</v>
      </c>
      <c r="D433" t="s">
        <v>2814</v>
      </c>
    </row>
    <row r="434" spans="1:4" x14ac:dyDescent="0.25">
      <c r="A434" t="s">
        <v>34</v>
      </c>
      <c r="B434" t="s">
        <v>1454</v>
      </c>
      <c r="C434">
        <v>13</v>
      </c>
      <c r="D434" t="s">
        <v>2814</v>
      </c>
    </row>
    <row r="435" spans="1:4" x14ac:dyDescent="0.25">
      <c r="A435" t="s">
        <v>34</v>
      </c>
      <c r="B435" t="s">
        <v>1456</v>
      </c>
      <c r="C435">
        <v>14</v>
      </c>
      <c r="D435" t="s">
        <v>2814</v>
      </c>
    </row>
    <row r="436" spans="1:4" x14ac:dyDescent="0.25">
      <c r="A436" t="s">
        <v>34</v>
      </c>
      <c r="B436" t="s">
        <v>1458</v>
      </c>
      <c r="C436">
        <v>15</v>
      </c>
      <c r="D436" t="s">
        <v>2814</v>
      </c>
    </row>
    <row r="437" spans="1:4" x14ac:dyDescent="0.25">
      <c r="A437" t="s">
        <v>34</v>
      </c>
      <c r="B437" t="s">
        <v>1460</v>
      </c>
      <c r="C437">
        <v>16</v>
      </c>
      <c r="D437" t="s">
        <v>2814</v>
      </c>
    </row>
    <row r="438" spans="1:4" x14ac:dyDescent="0.25">
      <c r="A438" t="s">
        <v>34</v>
      </c>
      <c r="B438" t="s">
        <v>1462</v>
      </c>
      <c r="C438">
        <v>17</v>
      </c>
      <c r="D438" t="s">
        <v>2814</v>
      </c>
    </row>
    <row r="439" spans="1:4" x14ac:dyDescent="0.25">
      <c r="A439" t="s">
        <v>34</v>
      </c>
      <c r="B439" t="s">
        <v>1464</v>
      </c>
      <c r="C439">
        <v>18</v>
      </c>
      <c r="D439" t="s">
        <v>2814</v>
      </c>
    </row>
    <row r="440" spans="1:4" x14ac:dyDescent="0.25">
      <c r="A440" t="s">
        <v>34</v>
      </c>
      <c r="B440" t="s">
        <v>1466</v>
      </c>
      <c r="C440">
        <v>19</v>
      </c>
      <c r="D440" t="s">
        <v>2814</v>
      </c>
    </row>
    <row r="441" spans="1:4" x14ac:dyDescent="0.25">
      <c r="A441" t="s">
        <v>34</v>
      </c>
      <c r="B441" t="s">
        <v>1468</v>
      </c>
      <c r="C441">
        <v>20</v>
      </c>
      <c r="D441" t="s">
        <v>2814</v>
      </c>
    </row>
    <row r="442" spans="1:4" x14ac:dyDescent="0.25">
      <c r="A442" t="s">
        <v>34</v>
      </c>
      <c r="B442" t="s">
        <v>1160</v>
      </c>
      <c r="C442">
        <v>21</v>
      </c>
      <c r="D442" t="s">
        <v>2814</v>
      </c>
    </row>
    <row r="443" spans="1:4" x14ac:dyDescent="0.25">
      <c r="A443" t="s">
        <v>34</v>
      </c>
      <c r="B443" t="s">
        <v>1163</v>
      </c>
      <c r="C443">
        <v>22</v>
      </c>
      <c r="D443" t="s">
        <v>2814</v>
      </c>
    </row>
    <row r="444" spans="1:4" x14ac:dyDescent="0.25">
      <c r="A444" t="s">
        <v>34</v>
      </c>
      <c r="B444" t="s">
        <v>1166</v>
      </c>
      <c r="C444">
        <v>23</v>
      </c>
      <c r="D444" t="s">
        <v>2814</v>
      </c>
    </row>
    <row r="445" spans="1:4" x14ac:dyDescent="0.25">
      <c r="A445" t="s">
        <v>34</v>
      </c>
      <c r="B445" t="s">
        <v>1169</v>
      </c>
      <c r="C445">
        <v>24</v>
      </c>
      <c r="D445" t="s">
        <v>2814</v>
      </c>
    </row>
    <row r="446" spans="1:4" x14ac:dyDescent="0.25">
      <c r="A446" t="s">
        <v>34</v>
      </c>
      <c r="B446" t="s">
        <v>1172</v>
      </c>
      <c r="C446">
        <v>25</v>
      </c>
      <c r="D446" t="s">
        <v>2814</v>
      </c>
    </row>
    <row r="447" spans="1:4" x14ac:dyDescent="0.25">
      <c r="A447" t="s">
        <v>34</v>
      </c>
      <c r="B447" t="s">
        <v>1175</v>
      </c>
      <c r="C447">
        <v>26</v>
      </c>
      <c r="D447" t="s">
        <v>2814</v>
      </c>
    </row>
    <row r="448" spans="1:4" x14ac:dyDescent="0.25">
      <c r="A448" t="s">
        <v>34</v>
      </c>
      <c r="B448" t="s">
        <v>1178</v>
      </c>
      <c r="C448">
        <v>27</v>
      </c>
      <c r="D448" t="s">
        <v>2814</v>
      </c>
    </row>
    <row r="449" spans="1:4" x14ac:dyDescent="0.25">
      <c r="A449" t="s">
        <v>34</v>
      </c>
      <c r="B449" t="s">
        <v>1181</v>
      </c>
      <c r="C449">
        <v>28</v>
      </c>
      <c r="D449" t="s">
        <v>2814</v>
      </c>
    </row>
    <row r="450" spans="1:4" x14ac:dyDescent="0.25">
      <c r="A450" t="s">
        <v>34</v>
      </c>
      <c r="B450" t="s">
        <v>1471</v>
      </c>
      <c r="C450">
        <v>29</v>
      </c>
      <c r="D450" t="s">
        <v>2814</v>
      </c>
    </row>
    <row r="451" spans="1:4" x14ac:dyDescent="0.25">
      <c r="A451" t="s">
        <v>34</v>
      </c>
      <c r="B451" t="s">
        <v>2813</v>
      </c>
      <c r="C451">
        <v>3</v>
      </c>
      <c r="D451" t="s">
        <v>2816</v>
      </c>
    </row>
    <row r="452" spans="1:4" x14ac:dyDescent="0.25">
      <c r="A452" t="s">
        <v>34</v>
      </c>
      <c r="B452" t="s">
        <v>2815</v>
      </c>
      <c r="C452">
        <v>11</v>
      </c>
      <c r="D452" t="s">
        <v>2816</v>
      </c>
    </row>
    <row r="453" spans="1:4" x14ac:dyDescent="0.25">
      <c r="A453" t="s">
        <v>34</v>
      </c>
      <c r="B453" t="s">
        <v>878</v>
      </c>
      <c r="C453">
        <v>3</v>
      </c>
      <c r="D453" t="s">
        <v>2816</v>
      </c>
    </row>
    <row r="454" spans="1:4" x14ac:dyDescent="0.25">
      <c r="A454" t="s">
        <v>34</v>
      </c>
      <c r="B454" t="s">
        <v>879</v>
      </c>
      <c r="C454">
        <v>4</v>
      </c>
      <c r="D454" t="s">
        <v>2816</v>
      </c>
    </row>
    <row r="455" spans="1:4" x14ac:dyDescent="0.25">
      <c r="A455" t="s">
        <v>34</v>
      </c>
      <c r="B455" t="s">
        <v>880</v>
      </c>
      <c r="C455">
        <v>5</v>
      </c>
      <c r="D455" t="s">
        <v>2816</v>
      </c>
    </row>
    <row r="456" spans="1:4" x14ac:dyDescent="0.25">
      <c r="A456" t="s">
        <v>34</v>
      </c>
      <c r="B456" t="s">
        <v>881</v>
      </c>
      <c r="C456">
        <v>6</v>
      </c>
      <c r="D456" t="s">
        <v>2816</v>
      </c>
    </row>
    <row r="457" spans="1:4" x14ac:dyDescent="0.25">
      <c r="A457" t="s">
        <v>34</v>
      </c>
      <c r="B457" t="s">
        <v>882</v>
      </c>
      <c r="C457">
        <v>7</v>
      </c>
      <c r="D457" t="s">
        <v>2816</v>
      </c>
    </row>
    <row r="458" spans="1:4" x14ac:dyDescent="0.25">
      <c r="A458" t="s">
        <v>34</v>
      </c>
      <c r="B458" t="s">
        <v>883</v>
      </c>
      <c r="C458">
        <v>8</v>
      </c>
      <c r="D458" t="s">
        <v>2816</v>
      </c>
    </row>
    <row r="459" spans="1:4" x14ac:dyDescent="0.25">
      <c r="A459" t="s">
        <v>34</v>
      </c>
      <c r="B459" t="s">
        <v>885</v>
      </c>
      <c r="C459">
        <v>9</v>
      </c>
      <c r="D459" t="s">
        <v>2816</v>
      </c>
    </row>
    <row r="460" spans="1:4" x14ac:dyDescent="0.25">
      <c r="A460" t="s">
        <v>34</v>
      </c>
      <c r="B460" t="s">
        <v>886</v>
      </c>
      <c r="C460">
        <v>10</v>
      </c>
      <c r="D460" t="s">
        <v>2816</v>
      </c>
    </row>
    <row r="461" spans="1:4" x14ac:dyDescent="0.25">
      <c r="A461" t="s">
        <v>34</v>
      </c>
      <c r="B461" t="s">
        <v>1422</v>
      </c>
      <c r="C461">
        <v>11</v>
      </c>
      <c r="D461" t="s">
        <v>2816</v>
      </c>
    </row>
    <row r="462" spans="1:4" x14ac:dyDescent="0.25">
      <c r="A462" t="s">
        <v>34</v>
      </c>
      <c r="B462" t="s">
        <v>2817</v>
      </c>
      <c r="C462">
        <v>3</v>
      </c>
      <c r="D462" t="s">
        <v>2818</v>
      </c>
    </row>
    <row r="463" spans="1:4" x14ac:dyDescent="0.25">
      <c r="A463" t="s">
        <v>34</v>
      </c>
      <c r="B463" t="s">
        <v>2819</v>
      </c>
      <c r="C463">
        <v>4</v>
      </c>
      <c r="D463" t="s">
        <v>2818</v>
      </c>
    </row>
    <row r="464" spans="1:4" x14ac:dyDescent="0.25">
      <c r="A464" t="s">
        <v>36</v>
      </c>
      <c r="B464" t="s">
        <v>2813</v>
      </c>
      <c r="C464">
        <v>8</v>
      </c>
      <c r="D464" t="s">
        <v>2814</v>
      </c>
    </row>
    <row r="465" spans="1:4" x14ac:dyDescent="0.25">
      <c r="A465" t="s">
        <v>36</v>
      </c>
      <c r="B465" t="s">
        <v>2815</v>
      </c>
      <c r="C465">
        <v>18</v>
      </c>
      <c r="D465" t="s">
        <v>2814</v>
      </c>
    </row>
    <row r="466" spans="1:4" x14ac:dyDescent="0.25">
      <c r="A466" t="s">
        <v>36</v>
      </c>
      <c r="B466" t="s">
        <v>1474</v>
      </c>
      <c r="C466">
        <v>8</v>
      </c>
      <c r="D466" t="s">
        <v>2814</v>
      </c>
    </row>
    <row r="467" spans="1:4" x14ac:dyDescent="0.25">
      <c r="A467" t="s">
        <v>36</v>
      </c>
      <c r="B467" t="s">
        <v>1096</v>
      </c>
      <c r="C467">
        <v>9</v>
      </c>
      <c r="D467" t="s">
        <v>2814</v>
      </c>
    </row>
    <row r="468" spans="1:4" x14ac:dyDescent="0.25">
      <c r="A468" t="s">
        <v>36</v>
      </c>
      <c r="B468" t="s">
        <v>1099</v>
      </c>
      <c r="C468">
        <v>10</v>
      </c>
      <c r="D468" t="s">
        <v>2814</v>
      </c>
    </row>
    <row r="469" spans="1:4" x14ac:dyDescent="0.25">
      <c r="A469" t="s">
        <v>36</v>
      </c>
      <c r="B469" t="s">
        <v>1102</v>
      </c>
      <c r="C469">
        <v>11</v>
      </c>
      <c r="D469" t="s">
        <v>2814</v>
      </c>
    </row>
    <row r="470" spans="1:4" x14ac:dyDescent="0.25">
      <c r="A470" t="s">
        <v>36</v>
      </c>
      <c r="B470" t="s">
        <v>1105</v>
      </c>
      <c r="C470">
        <v>12</v>
      </c>
      <c r="D470" t="s">
        <v>2814</v>
      </c>
    </row>
    <row r="471" spans="1:4" x14ac:dyDescent="0.25">
      <c r="A471" t="s">
        <v>36</v>
      </c>
      <c r="B471" t="s">
        <v>1108</v>
      </c>
      <c r="C471">
        <v>13</v>
      </c>
      <c r="D471" t="s">
        <v>2814</v>
      </c>
    </row>
    <row r="472" spans="1:4" x14ac:dyDescent="0.25">
      <c r="A472" t="s">
        <v>36</v>
      </c>
      <c r="B472" t="s">
        <v>1111</v>
      </c>
      <c r="C472">
        <v>14</v>
      </c>
      <c r="D472" t="s">
        <v>2814</v>
      </c>
    </row>
    <row r="473" spans="1:4" x14ac:dyDescent="0.25">
      <c r="A473" t="s">
        <v>36</v>
      </c>
      <c r="B473" t="s">
        <v>1114</v>
      </c>
      <c r="C473">
        <v>15</v>
      </c>
      <c r="D473" t="s">
        <v>2814</v>
      </c>
    </row>
    <row r="474" spans="1:4" x14ac:dyDescent="0.25">
      <c r="A474" t="s">
        <v>36</v>
      </c>
      <c r="B474" t="s">
        <v>1117</v>
      </c>
      <c r="C474">
        <v>16</v>
      </c>
      <c r="D474" t="s">
        <v>2814</v>
      </c>
    </row>
    <row r="475" spans="1:4" x14ac:dyDescent="0.25">
      <c r="A475" t="s">
        <v>36</v>
      </c>
      <c r="B475" t="s">
        <v>1120</v>
      </c>
      <c r="C475">
        <v>17</v>
      </c>
      <c r="D475" t="s">
        <v>2814</v>
      </c>
    </row>
    <row r="476" spans="1:4" x14ac:dyDescent="0.25">
      <c r="A476" t="s">
        <v>36</v>
      </c>
      <c r="B476" t="s">
        <v>1123</v>
      </c>
      <c r="C476">
        <v>18</v>
      </c>
      <c r="D476" t="s">
        <v>2814</v>
      </c>
    </row>
    <row r="477" spans="1:4" x14ac:dyDescent="0.25">
      <c r="A477" t="s">
        <v>36</v>
      </c>
      <c r="B477" t="s">
        <v>2813</v>
      </c>
      <c r="C477">
        <v>3</v>
      </c>
      <c r="D477" t="s">
        <v>2816</v>
      </c>
    </row>
    <row r="478" spans="1:4" x14ac:dyDescent="0.25">
      <c r="A478" t="s">
        <v>36</v>
      </c>
      <c r="B478" t="s">
        <v>2815</v>
      </c>
      <c r="C478">
        <v>3</v>
      </c>
      <c r="D478" t="s">
        <v>2816</v>
      </c>
    </row>
    <row r="479" spans="1:4" x14ac:dyDescent="0.25">
      <c r="A479" t="s">
        <v>36</v>
      </c>
      <c r="B479" t="s">
        <v>1473</v>
      </c>
      <c r="C479">
        <v>3</v>
      </c>
      <c r="D479" t="s">
        <v>2816</v>
      </c>
    </row>
    <row r="480" spans="1:4" x14ac:dyDescent="0.25">
      <c r="A480" t="s">
        <v>36</v>
      </c>
      <c r="B480" t="s">
        <v>2817</v>
      </c>
      <c r="C480">
        <v>3</v>
      </c>
      <c r="D480" t="s">
        <v>2818</v>
      </c>
    </row>
    <row r="481" spans="1:4" x14ac:dyDescent="0.25">
      <c r="A481" t="s">
        <v>36</v>
      </c>
      <c r="B481" t="s">
        <v>2819</v>
      </c>
      <c r="C481">
        <v>4</v>
      </c>
      <c r="D481" t="s">
        <v>2818</v>
      </c>
    </row>
    <row r="482" spans="1:4" x14ac:dyDescent="0.25">
      <c r="A482" t="s">
        <v>38</v>
      </c>
      <c r="B482" t="s">
        <v>2813</v>
      </c>
      <c r="C482">
        <v>8</v>
      </c>
      <c r="D482" t="s">
        <v>2814</v>
      </c>
    </row>
    <row r="483" spans="1:4" x14ac:dyDescent="0.25">
      <c r="A483" t="s">
        <v>38</v>
      </c>
      <c r="B483" t="s">
        <v>2815</v>
      </c>
      <c r="C483">
        <v>20</v>
      </c>
      <c r="D483" t="s">
        <v>2814</v>
      </c>
    </row>
    <row r="484" spans="1:4" x14ac:dyDescent="0.25">
      <c r="A484" t="s">
        <v>38</v>
      </c>
      <c r="B484" t="s">
        <v>1506</v>
      </c>
      <c r="C484">
        <v>8</v>
      </c>
      <c r="D484" t="s">
        <v>2814</v>
      </c>
    </row>
    <row r="485" spans="1:4" x14ac:dyDescent="0.25">
      <c r="A485" t="s">
        <v>38</v>
      </c>
      <c r="B485" t="s">
        <v>909</v>
      </c>
      <c r="C485">
        <v>9</v>
      </c>
      <c r="D485" t="s">
        <v>2814</v>
      </c>
    </row>
    <row r="486" spans="1:4" x14ac:dyDescent="0.25">
      <c r="A486" t="s">
        <v>38</v>
      </c>
      <c r="B486" t="s">
        <v>1200</v>
      </c>
      <c r="C486">
        <v>10</v>
      </c>
      <c r="D486" t="s">
        <v>2814</v>
      </c>
    </row>
    <row r="487" spans="1:4" x14ac:dyDescent="0.25">
      <c r="A487" t="s">
        <v>38</v>
      </c>
      <c r="B487" t="s">
        <v>912</v>
      </c>
      <c r="C487">
        <v>11</v>
      </c>
      <c r="D487" t="s">
        <v>2814</v>
      </c>
    </row>
    <row r="488" spans="1:4" x14ac:dyDescent="0.25">
      <c r="A488" t="s">
        <v>38</v>
      </c>
      <c r="B488" t="s">
        <v>916</v>
      </c>
      <c r="C488">
        <v>12</v>
      </c>
      <c r="D488" t="s">
        <v>2814</v>
      </c>
    </row>
    <row r="489" spans="1:4" x14ac:dyDescent="0.25">
      <c r="A489" t="s">
        <v>38</v>
      </c>
      <c r="B489" t="s">
        <v>919</v>
      </c>
      <c r="C489">
        <v>13</v>
      </c>
      <c r="D489" t="s">
        <v>2814</v>
      </c>
    </row>
    <row r="490" spans="1:4" x14ac:dyDescent="0.25">
      <c r="A490" t="s">
        <v>38</v>
      </c>
      <c r="B490" t="s">
        <v>922</v>
      </c>
      <c r="C490">
        <v>14</v>
      </c>
      <c r="D490" t="s">
        <v>2814</v>
      </c>
    </row>
    <row r="491" spans="1:4" x14ac:dyDescent="0.25">
      <c r="A491" t="s">
        <v>38</v>
      </c>
      <c r="B491" t="s">
        <v>925</v>
      </c>
      <c r="C491">
        <v>15</v>
      </c>
      <c r="D491" t="s">
        <v>2814</v>
      </c>
    </row>
    <row r="492" spans="1:4" x14ac:dyDescent="0.25">
      <c r="A492" t="s">
        <v>38</v>
      </c>
      <c r="B492" t="s">
        <v>928</v>
      </c>
      <c r="C492">
        <v>16</v>
      </c>
      <c r="D492" t="s">
        <v>2814</v>
      </c>
    </row>
    <row r="493" spans="1:4" x14ac:dyDescent="0.25">
      <c r="A493" t="s">
        <v>38</v>
      </c>
      <c r="B493" t="s">
        <v>931</v>
      </c>
      <c r="C493">
        <v>17</v>
      </c>
      <c r="D493" t="s">
        <v>2814</v>
      </c>
    </row>
    <row r="494" spans="1:4" x14ac:dyDescent="0.25">
      <c r="A494" t="s">
        <v>38</v>
      </c>
      <c r="B494" t="s">
        <v>934</v>
      </c>
      <c r="C494">
        <v>18</v>
      </c>
      <c r="D494" t="s">
        <v>2814</v>
      </c>
    </row>
    <row r="495" spans="1:4" x14ac:dyDescent="0.25">
      <c r="A495" t="s">
        <v>38</v>
      </c>
      <c r="B495" t="s">
        <v>937</v>
      </c>
      <c r="C495">
        <v>19</v>
      </c>
      <c r="D495" t="s">
        <v>2814</v>
      </c>
    </row>
    <row r="496" spans="1:4" x14ac:dyDescent="0.25">
      <c r="A496" t="s">
        <v>38</v>
      </c>
      <c r="B496" t="s">
        <v>939</v>
      </c>
      <c r="C496">
        <v>20</v>
      </c>
      <c r="D496" t="s">
        <v>2814</v>
      </c>
    </row>
    <row r="497" spans="1:4" x14ac:dyDescent="0.25">
      <c r="A497" t="s">
        <v>38</v>
      </c>
      <c r="B497" t="s">
        <v>2813</v>
      </c>
      <c r="C497">
        <v>3</v>
      </c>
      <c r="D497" t="s">
        <v>2816</v>
      </c>
    </row>
    <row r="498" spans="1:4" x14ac:dyDescent="0.25">
      <c r="A498" t="s">
        <v>38</v>
      </c>
      <c r="B498" t="s">
        <v>2815</v>
      </c>
      <c r="C498">
        <v>8</v>
      </c>
      <c r="D498" t="s">
        <v>2816</v>
      </c>
    </row>
    <row r="499" spans="1:4" x14ac:dyDescent="0.25">
      <c r="A499" t="s">
        <v>38</v>
      </c>
      <c r="B499" t="s">
        <v>887</v>
      </c>
      <c r="C499">
        <v>3</v>
      </c>
      <c r="D499" t="s">
        <v>2816</v>
      </c>
    </row>
    <row r="500" spans="1:4" x14ac:dyDescent="0.25">
      <c r="A500" t="s">
        <v>38</v>
      </c>
      <c r="B500" t="s">
        <v>1502</v>
      </c>
      <c r="C500">
        <v>4</v>
      </c>
      <c r="D500" t="s">
        <v>2816</v>
      </c>
    </row>
    <row r="501" spans="1:4" x14ac:dyDescent="0.25">
      <c r="A501" t="s">
        <v>38</v>
      </c>
      <c r="B501" t="s">
        <v>888</v>
      </c>
      <c r="C501">
        <v>5</v>
      </c>
      <c r="D501" t="s">
        <v>2816</v>
      </c>
    </row>
    <row r="502" spans="1:4" x14ac:dyDescent="0.25">
      <c r="A502" t="s">
        <v>38</v>
      </c>
      <c r="B502" t="s">
        <v>889</v>
      </c>
      <c r="C502">
        <v>6</v>
      </c>
      <c r="D502" t="s">
        <v>2816</v>
      </c>
    </row>
    <row r="503" spans="1:4" x14ac:dyDescent="0.25">
      <c r="A503" t="s">
        <v>38</v>
      </c>
      <c r="B503" t="s">
        <v>1503</v>
      </c>
      <c r="C503">
        <v>7</v>
      </c>
      <c r="D503" t="s">
        <v>2816</v>
      </c>
    </row>
    <row r="504" spans="1:4" x14ac:dyDescent="0.25">
      <c r="A504" t="s">
        <v>38</v>
      </c>
      <c r="B504" t="s">
        <v>1504</v>
      </c>
      <c r="C504">
        <v>8</v>
      </c>
      <c r="D504" t="s">
        <v>2816</v>
      </c>
    </row>
    <row r="505" spans="1:4" x14ac:dyDescent="0.25">
      <c r="A505" t="s">
        <v>38</v>
      </c>
      <c r="B505" t="s">
        <v>2817</v>
      </c>
      <c r="C505">
        <v>3</v>
      </c>
      <c r="D505" t="s">
        <v>2818</v>
      </c>
    </row>
    <row r="506" spans="1:4" x14ac:dyDescent="0.25">
      <c r="A506" t="s">
        <v>38</v>
      </c>
      <c r="B506" t="s">
        <v>2819</v>
      </c>
      <c r="C506">
        <v>4</v>
      </c>
      <c r="D506" t="s">
        <v>2818</v>
      </c>
    </row>
    <row r="507" spans="1:4" x14ac:dyDescent="0.25">
      <c r="A507" t="s">
        <v>40</v>
      </c>
      <c r="B507" t="s">
        <v>2813</v>
      </c>
      <c r="C507">
        <v>8</v>
      </c>
      <c r="D507" t="s">
        <v>2814</v>
      </c>
    </row>
    <row r="508" spans="1:4" x14ac:dyDescent="0.25">
      <c r="A508" t="s">
        <v>40</v>
      </c>
      <c r="B508" t="s">
        <v>2815</v>
      </c>
      <c r="C508">
        <v>19</v>
      </c>
      <c r="D508" t="s">
        <v>2814</v>
      </c>
    </row>
    <row r="509" spans="1:4" x14ac:dyDescent="0.25">
      <c r="A509" t="s">
        <v>40</v>
      </c>
      <c r="B509" t="s">
        <v>909</v>
      </c>
      <c r="C509">
        <v>8</v>
      </c>
      <c r="D509" t="s">
        <v>2814</v>
      </c>
    </row>
    <row r="510" spans="1:4" x14ac:dyDescent="0.25">
      <c r="A510" t="s">
        <v>40</v>
      </c>
      <c r="B510" t="s">
        <v>1200</v>
      </c>
      <c r="C510">
        <v>9</v>
      </c>
      <c r="D510" t="s">
        <v>2814</v>
      </c>
    </row>
    <row r="511" spans="1:4" x14ac:dyDescent="0.25">
      <c r="A511" t="s">
        <v>40</v>
      </c>
      <c r="B511" t="s">
        <v>912</v>
      </c>
      <c r="C511">
        <v>10</v>
      </c>
      <c r="D511" t="s">
        <v>2814</v>
      </c>
    </row>
    <row r="512" spans="1:4" x14ac:dyDescent="0.25">
      <c r="A512" t="s">
        <v>40</v>
      </c>
      <c r="B512" t="s">
        <v>916</v>
      </c>
      <c r="C512">
        <v>11</v>
      </c>
      <c r="D512" t="s">
        <v>2814</v>
      </c>
    </row>
    <row r="513" spans="1:4" x14ac:dyDescent="0.25">
      <c r="A513" t="s">
        <v>40</v>
      </c>
      <c r="B513" t="s">
        <v>919</v>
      </c>
      <c r="C513">
        <v>12</v>
      </c>
      <c r="D513" t="s">
        <v>2814</v>
      </c>
    </row>
    <row r="514" spans="1:4" x14ac:dyDescent="0.25">
      <c r="A514" t="s">
        <v>40</v>
      </c>
      <c r="B514" t="s">
        <v>922</v>
      </c>
      <c r="C514">
        <v>13</v>
      </c>
      <c r="D514" t="s">
        <v>2814</v>
      </c>
    </row>
    <row r="515" spans="1:4" x14ac:dyDescent="0.25">
      <c r="A515" t="s">
        <v>40</v>
      </c>
      <c r="B515" t="s">
        <v>925</v>
      </c>
      <c r="C515">
        <v>14</v>
      </c>
      <c r="D515" t="s">
        <v>2814</v>
      </c>
    </row>
    <row r="516" spans="1:4" x14ac:dyDescent="0.25">
      <c r="A516" t="s">
        <v>40</v>
      </c>
      <c r="B516" t="s">
        <v>928</v>
      </c>
      <c r="C516">
        <v>15</v>
      </c>
      <c r="D516" t="s">
        <v>2814</v>
      </c>
    </row>
    <row r="517" spans="1:4" x14ac:dyDescent="0.25">
      <c r="A517" t="s">
        <v>40</v>
      </c>
      <c r="B517" t="s">
        <v>931</v>
      </c>
      <c r="C517">
        <v>16</v>
      </c>
      <c r="D517" t="s">
        <v>2814</v>
      </c>
    </row>
    <row r="518" spans="1:4" x14ac:dyDescent="0.25">
      <c r="A518" t="s">
        <v>40</v>
      </c>
      <c r="B518" t="s">
        <v>934</v>
      </c>
      <c r="C518">
        <v>17</v>
      </c>
      <c r="D518" t="s">
        <v>2814</v>
      </c>
    </row>
    <row r="519" spans="1:4" x14ac:dyDescent="0.25">
      <c r="A519" t="s">
        <v>40</v>
      </c>
      <c r="B519" t="s">
        <v>937</v>
      </c>
      <c r="C519">
        <v>18</v>
      </c>
      <c r="D519" t="s">
        <v>2814</v>
      </c>
    </row>
    <row r="520" spans="1:4" x14ac:dyDescent="0.25">
      <c r="A520" t="s">
        <v>40</v>
      </c>
      <c r="B520" t="s">
        <v>939</v>
      </c>
      <c r="C520">
        <v>19</v>
      </c>
      <c r="D520" t="s">
        <v>2814</v>
      </c>
    </row>
    <row r="521" spans="1:4" x14ac:dyDescent="0.25">
      <c r="A521" t="s">
        <v>40</v>
      </c>
      <c r="B521" t="s">
        <v>2813</v>
      </c>
      <c r="C521">
        <v>3</v>
      </c>
      <c r="D521" t="s">
        <v>2816</v>
      </c>
    </row>
    <row r="522" spans="1:4" x14ac:dyDescent="0.25">
      <c r="A522" t="s">
        <v>40</v>
      </c>
      <c r="B522" t="s">
        <v>2815</v>
      </c>
      <c r="C522">
        <v>6</v>
      </c>
      <c r="D522" t="s">
        <v>2816</v>
      </c>
    </row>
    <row r="523" spans="1:4" x14ac:dyDescent="0.25">
      <c r="A523" t="s">
        <v>40</v>
      </c>
      <c r="B523" t="s">
        <v>890</v>
      </c>
      <c r="C523">
        <v>3</v>
      </c>
      <c r="D523" t="s">
        <v>2816</v>
      </c>
    </row>
    <row r="524" spans="1:4" x14ac:dyDescent="0.25">
      <c r="A524" t="s">
        <v>40</v>
      </c>
      <c r="B524" t="s">
        <v>891</v>
      </c>
      <c r="C524">
        <v>4</v>
      </c>
      <c r="D524" t="s">
        <v>2816</v>
      </c>
    </row>
    <row r="525" spans="1:4" x14ac:dyDescent="0.25">
      <c r="A525" t="s">
        <v>40</v>
      </c>
      <c r="B525" t="s">
        <v>892</v>
      </c>
      <c r="C525">
        <v>5</v>
      </c>
      <c r="D525" t="s">
        <v>2816</v>
      </c>
    </row>
    <row r="526" spans="1:4" x14ac:dyDescent="0.25">
      <c r="A526" t="s">
        <v>40</v>
      </c>
      <c r="B526" t="s">
        <v>893</v>
      </c>
      <c r="C526">
        <v>6</v>
      </c>
      <c r="D526" t="s">
        <v>2816</v>
      </c>
    </row>
    <row r="527" spans="1:4" x14ac:dyDescent="0.25">
      <c r="A527" t="s">
        <v>40</v>
      </c>
      <c r="B527" t="s">
        <v>2817</v>
      </c>
      <c r="C527">
        <v>3</v>
      </c>
      <c r="D527" t="s">
        <v>2818</v>
      </c>
    </row>
    <row r="528" spans="1:4" x14ac:dyDescent="0.25">
      <c r="A528" t="s">
        <v>40</v>
      </c>
      <c r="B528" t="s">
        <v>2819</v>
      </c>
      <c r="C528">
        <v>4</v>
      </c>
      <c r="D528" t="s">
        <v>2818</v>
      </c>
    </row>
    <row r="529" spans="1:4" x14ac:dyDescent="0.25">
      <c r="A529" t="s">
        <v>42</v>
      </c>
      <c r="B529" t="s">
        <v>2813</v>
      </c>
      <c r="C529">
        <v>8</v>
      </c>
      <c r="D529" t="s">
        <v>2814</v>
      </c>
    </row>
    <row r="530" spans="1:4" x14ac:dyDescent="0.25">
      <c r="A530" t="s">
        <v>42</v>
      </c>
      <c r="B530" t="s">
        <v>2815</v>
      </c>
      <c r="C530">
        <v>22</v>
      </c>
      <c r="D530" t="s">
        <v>2814</v>
      </c>
    </row>
    <row r="531" spans="1:4" x14ac:dyDescent="0.25">
      <c r="A531" t="s">
        <v>42</v>
      </c>
      <c r="B531" t="s">
        <v>1527</v>
      </c>
      <c r="C531">
        <v>8</v>
      </c>
      <c r="D531" t="s">
        <v>2814</v>
      </c>
    </row>
    <row r="532" spans="1:4" x14ac:dyDescent="0.25">
      <c r="A532" t="s">
        <v>42</v>
      </c>
      <c r="B532" t="s">
        <v>909</v>
      </c>
      <c r="C532">
        <v>9</v>
      </c>
      <c r="D532" t="s">
        <v>2814</v>
      </c>
    </row>
    <row r="533" spans="1:4" x14ac:dyDescent="0.25">
      <c r="A533" t="s">
        <v>42</v>
      </c>
      <c r="B533" t="s">
        <v>1200</v>
      </c>
      <c r="C533">
        <v>10</v>
      </c>
      <c r="D533" t="s">
        <v>2814</v>
      </c>
    </row>
    <row r="534" spans="1:4" x14ac:dyDescent="0.25">
      <c r="A534" t="s">
        <v>42</v>
      </c>
      <c r="B534" t="s">
        <v>912</v>
      </c>
      <c r="C534">
        <v>11</v>
      </c>
      <c r="D534" t="s">
        <v>2814</v>
      </c>
    </row>
    <row r="535" spans="1:4" x14ac:dyDescent="0.25">
      <c r="A535" t="s">
        <v>42</v>
      </c>
      <c r="B535" t="s">
        <v>916</v>
      </c>
      <c r="C535">
        <v>12</v>
      </c>
      <c r="D535" t="s">
        <v>2814</v>
      </c>
    </row>
    <row r="536" spans="1:4" x14ac:dyDescent="0.25">
      <c r="A536" t="s">
        <v>42</v>
      </c>
      <c r="B536" t="s">
        <v>919</v>
      </c>
      <c r="C536">
        <v>13</v>
      </c>
      <c r="D536" t="s">
        <v>2814</v>
      </c>
    </row>
    <row r="537" spans="1:4" x14ac:dyDescent="0.25">
      <c r="A537" t="s">
        <v>42</v>
      </c>
      <c r="B537" t="s">
        <v>922</v>
      </c>
      <c r="C537">
        <v>14</v>
      </c>
      <c r="D537" t="s">
        <v>2814</v>
      </c>
    </row>
    <row r="538" spans="1:4" x14ac:dyDescent="0.25">
      <c r="A538" t="s">
        <v>42</v>
      </c>
      <c r="B538" t="s">
        <v>925</v>
      </c>
      <c r="C538">
        <v>15</v>
      </c>
      <c r="D538" t="s">
        <v>2814</v>
      </c>
    </row>
    <row r="539" spans="1:4" x14ac:dyDescent="0.25">
      <c r="A539" t="s">
        <v>42</v>
      </c>
      <c r="B539" t="s">
        <v>928</v>
      </c>
      <c r="C539">
        <v>16</v>
      </c>
      <c r="D539" t="s">
        <v>2814</v>
      </c>
    </row>
    <row r="540" spans="1:4" x14ac:dyDescent="0.25">
      <c r="A540" t="s">
        <v>42</v>
      </c>
      <c r="B540" t="s">
        <v>931</v>
      </c>
      <c r="C540">
        <v>17</v>
      </c>
      <c r="D540" t="s">
        <v>2814</v>
      </c>
    </row>
    <row r="541" spans="1:4" x14ac:dyDescent="0.25">
      <c r="A541" t="s">
        <v>42</v>
      </c>
      <c r="B541" t="s">
        <v>934</v>
      </c>
      <c r="C541">
        <v>18</v>
      </c>
      <c r="D541" t="s">
        <v>2814</v>
      </c>
    </row>
    <row r="542" spans="1:4" x14ac:dyDescent="0.25">
      <c r="A542" t="s">
        <v>42</v>
      </c>
      <c r="B542" t="s">
        <v>937</v>
      </c>
      <c r="C542">
        <v>19</v>
      </c>
      <c r="D542" t="s">
        <v>2814</v>
      </c>
    </row>
    <row r="543" spans="1:4" x14ac:dyDescent="0.25">
      <c r="A543" t="s">
        <v>42</v>
      </c>
      <c r="B543" t="s">
        <v>939</v>
      </c>
      <c r="C543">
        <v>20</v>
      </c>
      <c r="D543" t="s">
        <v>2814</v>
      </c>
    </row>
    <row r="544" spans="1:4" x14ac:dyDescent="0.25">
      <c r="A544" t="s">
        <v>42</v>
      </c>
      <c r="B544" t="s">
        <v>1531</v>
      </c>
      <c r="C544">
        <v>21</v>
      </c>
      <c r="D544" t="s">
        <v>2814</v>
      </c>
    </row>
    <row r="545" spans="1:4" x14ac:dyDescent="0.25">
      <c r="A545" t="s">
        <v>42</v>
      </c>
      <c r="B545" t="s">
        <v>1533</v>
      </c>
      <c r="C545">
        <v>22</v>
      </c>
      <c r="D545" t="s">
        <v>2814</v>
      </c>
    </row>
    <row r="546" spans="1:4" x14ac:dyDescent="0.25">
      <c r="A546" t="s">
        <v>42</v>
      </c>
      <c r="B546" t="s">
        <v>2813</v>
      </c>
      <c r="C546">
        <v>3</v>
      </c>
      <c r="D546" t="s">
        <v>2816</v>
      </c>
    </row>
    <row r="547" spans="1:4" x14ac:dyDescent="0.25">
      <c r="A547" t="s">
        <v>42</v>
      </c>
      <c r="B547" t="s">
        <v>2815</v>
      </c>
      <c r="C547">
        <v>7</v>
      </c>
      <c r="D547" t="s">
        <v>2816</v>
      </c>
    </row>
    <row r="548" spans="1:4" x14ac:dyDescent="0.25">
      <c r="A548" t="s">
        <v>42</v>
      </c>
      <c r="B548" t="s">
        <v>894</v>
      </c>
      <c r="C548">
        <v>3</v>
      </c>
      <c r="D548" t="s">
        <v>2816</v>
      </c>
    </row>
    <row r="549" spans="1:4" x14ac:dyDescent="0.25">
      <c r="A549" t="s">
        <v>42</v>
      </c>
      <c r="B549" t="s">
        <v>895</v>
      </c>
      <c r="C549">
        <v>4</v>
      </c>
      <c r="D549" t="s">
        <v>2816</v>
      </c>
    </row>
    <row r="550" spans="1:4" x14ac:dyDescent="0.25">
      <c r="A550" t="s">
        <v>42</v>
      </c>
      <c r="B550" t="s">
        <v>1525</v>
      </c>
      <c r="C550">
        <v>5</v>
      </c>
      <c r="D550" t="s">
        <v>2816</v>
      </c>
    </row>
    <row r="551" spans="1:4" x14ac:dyDescent="0.25">
      <c r="A551" t="s">
        <v>42</v>
      </c>
      <c r="B551" t="s">
        <v>896</v>
      </c>
      <c r="C551">
        <v>6</v>
      </c>
      <c r="D551" t="s">
        <v>2816</v>
      </c>
    </row>
    <row r="552" spans="1:4" x14ac:dyDescent="0.25">
      <c r="A552" t="s">
        <v>42</v>
      </c>
      <c r="B552" t="s">
        <v>897</v>
      </c>
      <c r="C552">
        <v>7</v>
      </c>
      <c r="D552" t="s">
        <v>2816</v>
      </c>
    </row>
    <row r="553" spans="1:4" x14ac:dyDescent="0.25">
      <c r="A553" t="s">
        <v>42</v>
      </c>
      <c r="B553" t="s">
        <v>2817</v>
      </c>
      <c r="C553">
        <v>3</v>
      </c>
      <c r="D553" t="s">
        <v>2818</v>
      </c>
    </row>
    <row r="554" spans="1:4" x14ac:dyDescent="0.25">
      <c r="A554" t="s">
        <v>42</v>
      </c>
      <c r="B554" t="s">
        <v>2819</v>
      </c>
      <c r="C554">
        <v>4</v>
      </c>
      <c r="D554" t="s">
        <v>2818</v>
      </c>
    </row>
    <row r="555" spans="1:4" x14ac:dyDescent="0.25">
      <c r="A555" t="s">
        <v>44</v>
      </c>
      <c r="B555" t="s">
        <v>2813</v>
      </c>
      <c r="C555">
        <v>8</v>
      </c>
      <c r="D555" t="s">
        <v>2814</v>
      </c>
    </row>
    <row r="556" spans="1:4" x14ac:dyDescent="0.25">
      <c r="A556" t="s">
        <v>44</v>
      </c>
      <c r="B556" t="s">
        <v>2815</v>
      </c>
      <c r="C556">
        <v>20</v>
      </c>
      <c r="D556" t="s">
        <v>2814</v>
      </c>
    </row>
    <row r="557" spans="1:4" x14ac:dyDescent="0.25">
      <c r="A557" t="s">
        <v>44</v>
      </c>
      <c r="B557" t="s">
        <v>1506</v>
      </c>
      <c r="C557">
        <v>8</v>
      </c>
      <c r="D557" t="s">
        <v>2814</v>
      </c>
    </row>
    <row r="558" spans="1:4" x14ac:dyDescent="0.25">
      <c r="A558" t="s">
        <v>44</v>
      </c>
      <c r="B558" t="s">
        <v>909</v>
      </c>
      <c r="C558">
        <v>9</v>
      </c>
      <c r="D558" t="s">
        <v>2814</v>
      </c>
    </row>
    <row r="559" spans="1:4" x14ac:dyDescent="0.25">
      <c r="A559" t="s">
        <v>44</v>
      </c>
      <c r="B559" t="s">
        <v>1200</v>
      </c>
      <c r="C559">
        <v>10</v>
      </c>
      <c r="D559" t="s">
        <v>2814</v>
      </c>
    </row>
    <row r="560" spans="1:4" x14ac:dyDescent="0.25">
      <c r="A560" t="s">
        <v>44</v>
      </c>
      <c r="B560" t="s">
        <v>912</v>
      </c>
      <c r="C560">
        <v>11</v>
      </c>
      <c r="D560" t="s">
        <v>2814</v>
      </c>
    </row>
    <row r="561" spans="1:4" x14ac:dyDescent="0.25">
      <c r="A561" t="s">
        <v>44</v>
      </c>
      <c r="B561" t="s">
        <v>916</v>
      </c>
      <c r="C561">
        <v>12</v>
      </c>
      <c r="D561" t="s">
        <v>2814</v>
      </c>
    </row>
    <row r="562" spans="1:4" x14ac:dyDescent="0.25">
      <c r="A562" t="s">
        <v>44</v>
      </c>
      <c r="B562" t="s">
        <v>919</v>
      </c>
      <c r="C562">
        <v>13</v>
      </c>
      <c r="D562" t="s">
        <v>2814</v>
      </c>
    </row>
    <row r="563" spans="1:4" x14ac:dyDescent="0.25">
      <c r="A563" t="s">
        <v>44</v>
      </c>
      <c r="B563" t="s">
        <v>922</v>
      </c>
      <c r="C563">
        <v>14</v>
      </c>
      <c r="D563" t="s">
        <v>2814</v>
      </c>
    </row>
    <row r="564" spans="1:4" x14ac:dyDescent="0.25">
      <c r="A564" t="s">
        <v>44</v>
      </c>
      <c r="B564" t="s">
        <v>925</v>
      </c>
      <c r="C564">
        <v>15</v>
      </c>
      <c r="D564" t="s">
        <v>2814</v>
      </c>
    </row>
    <row r="565" spans="1:4" x14ac:dyDescent="0.25">
      <c r="A565" t="s">
        <v>44</v>
      </c>
      <c r="B565" t="s">
        <v>928</v>
      </c>
      <c r="C565">
        <v>16</v>
      </c>
      <c r="D565" t="s">
        <v>2814</v>
      </c>
    </row>
    <row r="566" spans="1:4" x14ac:dyDescent="0.25">
      <c r="A566" t="s">
        <v>44</v>
      </c>
      <c r="B566" t="s">
        <v>931</v>
      </c>
      <c r="C566">
        <v>17</v>
      </c>
      <c r="D566" t="s">
        <v>2814</v>
      </c>
    </row>
    <row r="567" spans="1:4" x14ac:dyDescent="0.25">
      <c r="A567" t="s">
        <v>44</v>
      </c>
      <c r="B567" t="s">
        <v>934</v>
      </c>
      <c r="C567">
        <v>18</v>
      </c>
      <c r="D567" t="s">
        <v>2814</v>
      </c>
    </row>
    <row r="568" spans="1:4" x14ac:dyDescent="0.25">
      <c r="A568" t="s">
        <v>44</v>
      </c>
      <c r="B568" t="s">
        <v>937</v>
      </c>
      <c r="C568">
        <v>19</v>
      </c>
      <c r="D568" t="s">
        <v>2814</v>
      </c>
    </row>
    <row r="569" spans="1:4" x14ac:dyDescent="0.25">
      <c r="A569" t="s">
        <v>44</v>
      </c>
      <c r="B569" t="s">
        <v>939</v>
      </c>
      <c r="C569">
        <v>20</v>
      </c>
      <c r="D569" t="s">
        <v>2814</v>
      </c>
    </row>
    <row r="570" spans="1:4" x14ac:dyDescent="0.25">
      <c r="A570" t="s">
        <v>44</v>
      </c>
      <c r="B570" t="s">
        <v>2813</v>
      </c>
      <c r="C570">
        <v>3</v>
      </c>
      <c r="D570" t="s">
        <v>2816</v>
      </c>
    </row>
    <row r="571" spans="1:4" x14ac:dyDescent="0.25">
      <c r="A571" t="s">
        <v>44</v>
      </c>
      <c r="B571" t="s">
        <v>2815</v>
      </c>
      <c r="C571">
        <v>3</v>
      </c>
      <c r="D571" t="s">
        <v>2816</v>
      </c>
    </row>
    <row r="572" spans="1:4" x14ac:dyDescent="0.25">
      <c r="A572" t="s">
        <v>44</v>
      </c>
      <c r="B572" t="s">
        <v>898</v>
      </c>
      <c r="C572">
        <v>3</v>
      </c>
      <c r="D572" t="s">
        <v>2816</v>
      </c>
    </row>
    <row r="573" spans="1:4" x14ac:dyDescent="0.25">
      <c r="A573" t="s">
        <v>44</v>
      </c>
      <c r="B573" t="s">
        <v>2817</v>
      </c>
      <c r="C573">
        <v>3</v>
      </c>
      <c r="D573" t="s">
        <v>2818</v>
      </c>
    </row>
    <row r="574" spans="1:4" x14ac:dyDescent="0.25">
      <c r="A574" t="s">
        <v>44</v>
      </c>
      <c r="B574" t="s">
        <v>2819</v>
      </c>
      <c r="C574">
        <v>4</v>
      </c>
      <c r="D574" t="s">
        <v>2818</v>
      </c>
    </row>
    <row r="575" spans="1:4" x14ac:dyDescent="0.25">
      <c r="A575" t="s">
        <v>46</v>
      </c>
      <c r="B575" t="s">
        <v>2813</v>
      </c>
      <c r="C575">
        <v>8</v>
      </c>
      <c r="D575" t="s">
        <v>2814</v>
      </c>
    </row>
    <row r="576" spans="1:4" x14ac:dyDescent="0.25">
      <c r="A576" t="s">
        <v>46</v>
      </c>
      <c r="B576" t="s">
        <v>2815</v>
      </c>
      <c r="C576">
        <v>14</v>
      </c>
      <c r="D576" t="s">
        <v>2814</v>
      </c>
    </row>
    <row r="577" spans="1:4" x14ac:dyDescent="0.25">
      <c r="A577" t="s">
        <v>46</v>
      </c>
      <c r="B577" t="s">
        <v>1542</v>
      </c>
      <c r="C577">
        <v>8</v>
      </c>
      <c r="D577" t="s">
        <v>2814</v>
      </c>
    </row>
    <row r="578" spans="1:4" x14ac:dyDescent="0.25">
      <c r="A578" t="s">
        <v>46</v>
      </c>
      <c r="B578" t="s">
        <v>1438</v>
      </c>
      <c r="C578">
        <v>9</v>
      </c>
      <c r="D578" t="s">
        <v>2814</v>
      </c>
    </row>
    <row r="579" spans="1:4" x14ac:dyDescent="0.25">
      <c r="A579" t="s">
        <v>46</v>
      </c>
      <c r="B579" t="s">
        <v>1439</v>
      </c>
      <c r="C579">
        <v>10</v>
      </c>
      <c r="D579" t="s">
        <v>2814</v>
      </c>
    </row>
    <row r="580" spans="1:4" x14ac:dyDescent="0.25">
      <c r="A580" t="s">
        <v>46</v>
      </c>
      <c r="B580" t="s">
        <v>1440</v>
      </c>
      <c r="C580">
        <v>11</v>
      </c>
      <c r="D580" t="s">
        <v>2814</v>
      </c>
    </row>
    <row r="581" spans="1:4" x14ac:dyDescent="0.25">
      <c r="A581" t="s">
        <v>46</v>
      </c>
      <c r="B581" t="s">
        <v>1441</v>
      </c>
      <c r="C581">
        <v>12</v>
      </c>
      <c r="D581" t="s">
        <v>2814</v>
      </c>
    </row>
    <row r="582" spans="1:4" x14ac:dyDescent="0.25">
      <c r="A582" t="s">
        <v>46</v>
      </c>
      <c r="B582" t="s">
        <v>1442</v>
      </c>
      <c r="C582">
        <v>13</v>
      </c>
      <c r="D582" t="s">
        <v>2814</v>
      </c>
    </row>
    <row r="583" spans="1:4" x14ac:dyDescent="0.25">
      <c r="A583" t="s">
        <v>46</v>
      </c>
      <c r="B583" t="s">
        <v>1443</v>
      </c>
      <c r="C583">
        <v>14</v>
      </c>
      <c r="D583" t="s">
        <v>2814</v>
      </c>
    </row>
    <row r="584" spans="1:4" x14ac:dyDescent="0.25">
      <c r="A584" t="s">
        <v>46</v>
      </c>
      <c r="B584" t="s">
        <v>2813</v>
      </c>
      <c r="C584">
        <v>3</v>
      </c>
      <c r="D584" t="s">
        <v>2816</v>
      </c>
    </row>
    <row r="585" spans="1:4" x14ac:dyDescent="0.25">
      <c r="A585" t="s">
        <v>46</v>
      </c>
      <c r="B585" t="s">
        <v>2815</v>
      </c>
      <c r="C585">
        <v>4</v>
      </c>
      <c r="D585" t="s">
        <v>2816</v>
      </c>
    </row>
    <row r="586" spans="1:4" x14ac:dyDescent="0.25">
      <c r="A586" t="s">
        <v>46</v>
      </c>
      <c r="B586" t="s">
        <v>887</v>
      </c>
      <c r="C586">
        <v>3</v>
      </c>
      <c r="D586" t="s">
        <v>2816</v>
      </c>
    </row>
    <row r="587" spans="1:4" x14ac:dyDescent="0.25">
      <c r="A587" t="s">
        <v>46</v>
      </c>
      <c r="B587" t="s">
        <v>1502</v>
      </c>
      <c r="C587">
        <v>4</v>
      </c>
      <c r="D587" t="s">
        <v>2816</v>
      </c>
    </row>
    <row r="588" spans="1:4" x14ac:dyDescent="0.25">
      <c r="A588" t="s">
        <v>46</v>
      </c>
      <c r="B588" t="s">
        <v>2817</v>
      </c>
      <c r="C588">
        <v>3</v>
      </c>
      <c r="D588" t="s">
        <v>2818</v>
      </c>
    </row>
    <row r="589" spans="1:4" x14ac:dyDescent="0.25">
      <c r="A589" t="s">
        <v>46</v>
      </c>
      <c r="B589" t="s">
        <v>2819</v>
      </c>
      <c r="C589">
        <v>4</v>
      </c>
      <c r="D589" t="s">
        <v>2818</v>
      </c>
    </row>
    <row r="590" spans="1:4" x14ac:dyDescent="0.25">
      <c r="A590" t="s">
        <v>48</v>
      </c>
      <c r="B590" t="s">
        <v>2813</v>
      </c>
      <c r="C590">
        <v>8</v>
      </c>
      <c r="D590" t="s">
        <v>2814</v>
      </c>
    </row>
    <row r="591" spans="1:4" x14ac:dyDescent="0.25">
      <c r="A591" t="s">
        <v>48</v>
      </c>
      <c r="B591" t="s">
        <v>2815</v>
      </c>
      <c r="C591">
        <v>13</v>
      </c>
      <c r="D591" t="s">
        <v>2814</v>
      </c>
    </row>
    <row r="592" spans="1:4" x14ac:dyDescent="0.25">
      <c r="A592" t="s">
        <v>48</v>
      </c>
      <c r="B592" t="s">
        <v>1438</v>
      </c>
      <c r="C592">
        <v>8</v>
      </c>
      <c r="D592" t="s">
        <v>2814</v>
      </c>
    </row>
    <row r="593" spans="1:4" x14ac:dyDescent="0.25">
      <c r="A593" t="s">
        <v>48</v>
      </c>
      <c r="B593" t="s">
        <v>1439</v>
      </c>
      <c r="C593">
        <v>9</v>
      </c>
      <c r="D593" t="s">
        <v>2814</v>
      </c>
    </row>
    <row r="594" spans="1:4" x14ac:dyDescent="0.25">
      <c r="A594" t="s">
        <v>48</v>
      </c>
      <c r="B594" t="s">
        <v>1440</v>
      </c>
      <c r="C594">
        <v>10</v>
      </c>
      <c r="D594" t="s">
        <v>2814</v>
      </c>
    </row>
    <row r="595" spans="1:4" x14ac:dyDescent="0.25">
      <c r="A595" t="s">
        <v>48</v>
      </c>
      <c r="B595" t="s">
        <v>1441</v>
      </c>
      <c r="C595">
        <v>11</v>
      </c>
      <c r="D595" t="s">
        <v>2814</v>
      </c>
    </row>
    <row r="596" spans="1:4" x14ac:dyDescent="0.25">
      <c r="A596" t="s">
        <v>48</v>
      </c>
      <c r="B596" t="s">
        <v>1442</v>
      </c>
      <c r="C596">
        <v>12</v>
      </c>
      <c r="D596" t="s">
        <v>2814</v>
      </c>
    </row>
    <row r="597" spans="1:4" x14ac:dyDescent="0.25">
      <c r="A597" t="s">
        <v>48</v>
      </c>
      <c r="B597" t="s">
        <v>1443</v>
      </c>
      <c r="C597">
        <v>13</v>
      </c>
      <c r="D597" t="s">
        <v>2814</v>
      </c>
    </row>
    <row r="598" spans="1:4" x14ac:dyDescent="0.25">
      <c r="A598" t="s">
        <v>48</v>
      </c>
      <c r="B598" t="s">
        <v>2813</v>
      </c>
      <c r="C598">
        <v>3</v>
      </c>
      <c r="D598" t="s">
        <v>2816</v>
      </c>
    </row>
    <row r="599" spans="1:4" x14ac:dyDescent="0.25">
      <c r="A599" t="s">
        <v>48</v>
      </c>
      <c r="B599" t="s">
        <v>2815</v>
      </c>
      <c r="C599">
        <v>6</v>
      </c>
      <c r="D599" t="s">
        <v>2816</v>
      </c>
    </row>
    <row r="600" spans="1:4" x14ac:dyDescent="0.25">
      <c r="A600" t="s">
        <v>48</v>
      </c>
      <c r="B600" t="s">
        <v>890</v>
      </c>
      <c r="C600">
        <v>3</v>
      </c>
      <c r="D600" t="s">
        <v>2816</v>
      </c>
    </row>
    <row r="601" spans="1:4" x14ac:dyDescent="0.25">
      <c r="A601" t="s">
        <v>48</v>
      </c>
      <c r="B601" t="s">
        <v>891</v>
      </c>
      <c r="C601">
        <v>4</v>
      </c>
      <c r="D601" t="s">
        <v>2816</v>
      </c>
    </row>
    <row r="602" spans="1:4" x14ac:dyDescent="0.25">
      <c r="A602" t="s">
        <v>48</v>
      </c>
      <c r="B602" t="s">
        <v>892</v>
      </c>
      <c r="C602">
        <v>5</v>
      </c>
      <c r="D602" t="s">
        <v>2816</v>
      </c>
    </row>
    <row r="603" spans="1:4" x14ac:dyDescent="0.25">
      <c r="A603" t="s">
        <v>48</v>
      </c>
      <c r="B603" t="s">
        <v>893</v>
      </c>
      <c r="C603">
        <v>6</v>
      </c>
      <c r="D603" t="s">
        <v>2816</v>
      </c>
    </row>
    <row r="604" spans="1:4" x14ac:dyDescent="0.25">
      <c r="A604" t="s">
        <v>48</v>
      </c>
      <c r="B604" t="s">
        <v>2817</v>
      </c>
      <c r="C604">
        <v>3</v>
      </c>
      <c r="D604" t="s">
        <v>2818</v>
      </c>
    </row>
    <row r="605" spans="1:4" x14ac:dyDescent="0.25">
      <c r="A605" t="s">
        <v>48</v>
      </c>
      <c r="B605" t="s">
        <v>2819</v>
      </c>
      <c r="C605">
        <v>4</v>
      </c>
      <c r="D605" t="s">
        <v>2818</v>
      </c>
    </row>
    <row r="606" spans="1:4" x14ac:dyDescent="0.25">
      <c r="A606" t="s">
        <v>50</v>
      </c>
      <c r="B606" t="s">
        <v>2813</v>
      </c>
      <c r="C606">
        <v>8</v>
      </c>
      <c r="D606" t="s">
        <v>2814</v>
      </c>
    </row>
    <row r="607" spans="1:4" x14ac:dyDescent="0.25">
      <c r="A607" t="s">
        <v>50</v>
      </c>
      <c r="B607" t="s">
        <v>2815</v>
      </c>
      <c r="C607">
        <v>14</v>
      </c>
      <c r="D607" t="s">
        <v>2814</v>
      </c>
    </row>
    <row r="608" spans="1:4" x14ac:dyDescent="0.25">
      <c r="A608" t="s">
        <v>50</v>
      </c>
      <c r="B608" t="s">
        <v>1546</v>
      </c>
      <c r="C608">
        <v>8</v>
      </c>
      <c r="D608" t="s">
        <v>2814</v>
      </c>
    </row>
    <row r="609" spans="1:4" x14ac:dyDescent="0.25">
      <c r="A609" t="s">
        <v>50</v>
      </c>
      <c r="B609" t="s">
        <v>1438</v>
      </c>
      <c r="C609">
        <v>9</v>
      </c>
      <c r="D609" t="s">
        <v>2814</v>
      </c>
    </row>
    <row r="610" spans="1:4" x14ac:dyDescent="0.25">
      <c r="A610" t="s">
        <v>50</v>
      </c>
      <c r="B610" t="s">
        <v>1439</v>
      </c>
      <c r="C610">
        <v>10</v>
      </c>
      <c r="D610" t="s">
        <v>2814</v>
      </c>
    </row>
    <row r="611" spans="1:4" x14ac:dyDescent="0.25">
      <c r="A611" t="s">
        <v>50</v>
      </c>
      <c r="B611" t="s">
        <v>1440</v>
      </c>
      <c r="C611">
        <v>11</v>
      </c>
      <c r="D611" t="s">
        <v>2814</v>
      </c>
    </row>
    <row r="612" spans="1:4" x14ac:dyDescent="0.25">
      <c r="A612" t="s">
        <v>50</v>
      </c>
      <c r="B612" t="s">
        <v>1441</v>
      </c>
      <c r="C612">
        <v>12</v>
      </c>
      <c r="D612" t="s">
        <v>2814</v>
      </c>
    </row>
    <row r="613" spans="1:4" x14ac:dyDescent="0.25">
      <c r="A613" t="s">
        <v>50</v>
      </c>
      <c r="B613" t="s">
        <v>1442</v>
      </c>
      <c r="C613">
        <v>13</v>
      </c>
      <c r="D613" t="s">
        <v>2814</v>
      </c>
    </row>
    <row r="614" spans="1:4" x14ac:dyDescent="0.25">
      <c r="A614" t="s">
        <v>50</v>
      </c>
      <c r="B614" t="s">
        <v>1443</v>
      </c>
      <c r="C614">
        <v>14</v>
      </c>
      <c r="D614" t="s">
        <v>2814</v>
      </c>
    </row>
    <row r="615" spans="1:4" x14ac:dyDescent="0.25">
      <c r="A615" t="s">
        <v>50</v>
      </c>
      <c r="B615" t="s">
        <v>2813</v>
      </c>
      <c r="C615">
        <v>3</v>
      </c>
      <c r="D615" t="s">
        <v>2816</v>
      </c>
    </row>
    <row r="616" spans="1:4" x14ac:dyDescent="0.25">
      <c r="A616" t="s">
        <v>50</v>
      </c>
      <c r="B616" t="s">
        <v>2815</v>
      </c>
      <c r="C616">
        <v>7</v>
      </c>
      <c r="D616" t="s">
        <v>2816</v>
      </c>
    </row>
    <row r="617" spans="1:4" x14ac:dyDescent="0.25">
      <c r="A617" t="s">
        <v>50</v>
      </c>
      <c r="B617" t="s">
        <v>894</v>
      </c>
      <c r="C617">
        <v>3</v>
      </c>
      <c r="D617" t="s">
        <v>2816</v>
      </c>
    </row>
    <row r="618" spans="1:4" x14ac:dyDescent="0.25">
      <c r="A618" t="s">
        <v>50</v>
      </c>
      <c r="B618" t="s">
        <v>895</v>
      </c>
      <c r="C618">
        <v>4</v>
      </c>
      <c r="D618" t="s">
        <v>2816</v>
      </c>
    </row>
    <row r="619" spans="1:4" x14ac:dyDescent="0.25">
      <c r="A619" t="s">
        <v>50</v>
      </c>
      <c r="B619" t="s">
        <v>1525</v>
      </c>
      <c r="C619">
        <v>5</v>
      </c>
      <c r="D619" t="s">
        <v>2816</v>
      </c>
    </row>
    <row r="620" spans="1:4" x14ac:dyDescent="0.25">
      <c r="A620" t="s">
        <v>50</v>
      </c>
      <c r="B620" t="s">
        <v>896</v>
      </c>
      <c r="C620">
        <v>6</v>
      </c>
      <c r="D620" t="s">
        <v>2816</v>
      </c>
    </row>
    <row r="621" spans="1:4" x14ac:dyDescent="0.25">
      <c r="A621" t="s">
        <v>50</v>
      </c>
      <c r="B621" t="s">
        <v>897</v>
      </c>
      <c r="C621">
        <v>7</v>
      </c>
      <c r="D621" t="s">
        <v>2816</v>
      </c>
    </row>
    <row r="622" spans="1:4" x14ac:dyDescent="0.25">
      <c r="A622" t="s">
        <v>50</v>
      </c>
      <c r="B622" t="s">
        <v>2817</v>
      </c>
      <c r="C622">
        <v>3</v>
      </c>
      <c r="D622" t="s">
        <v>2818</v>
      </c>
    </row>
    <row r="623" spans="1:4" x14ac:dyDescent="0.25">
      <c r="A623" t="s">
        <v>50</v>
      </c>
      <c r="B623" t="s">
        <v>2819</v>
      </c>
      <c r="C623">
        <v>4</v>
      </c>
      <c r="D623" t="s">
        <v>2818</v>
      </c>
    </row>
    <row r="624" spans="1:4" x14ac:dyDescent="0.25">
      <c r="A624" t="s">
        <v>52</v>
      </c>
      <c r="B624" t="s">
        <v>2813</v>
      </c>
      <c r="C624">
        <v>8</v>
      </c>
      <c r="D624" t="s">
        <v>2814</v>
      </c>
    </row>
    <row r="625" spans="1:4" x14ac:dyDescent="0.25">
      <c r="A625" t="s">
        <v>52</v>
      </c>
      <c r="B625" t="s">
        <v>2815</v>
      </c>
      <c r="C625">
        <v>14</v>
      </c>
      <c r="D625" t="s">
        <v>2814</v>
      </c>
    </row>
    <row r="626" spans="1:4" x14ac:dyDescent="0.25">
      <c r="A626" t="s">
        <v>52</v>
      </c>
      <c r="B626" t="s">
        <v>1542</v>
      </c>
      <c r="C626">
        <v>8</v>
      </c>
      <c r="D626" t="s">
        <v>2814</v>
      </c>
    </row>
    <row r="627" spans="1:4" x14ac:dyDescent="0.25">
      <c r="A627" t="s">
        <v>52</v>
      </c>
      <c r="B627" t="s">
        <v>1438</v>
      </c>
      <c r="C627">
        <v>9</v>
      </c>
      <c r="D627" t="s">
        <v>2814</v>
      </c>
    </row>
    <row r="628" spans="1:4" x14ac:dyDescent="0.25">
      <c r="A628" t="s">
        <v>52</v>
      </c>
      <c r="B628" t="s">
        <v>1439</v>
      </c>
      <c r="C628">
        <v>10</v>
      </c>
      <c r="D628" t="s">
        <v>2814</v>
      </c>
    </row>
    <row r="629" spans="1:4" x14ac:dyDescent="0.25">
      <c r="A629" t="s">
        <v>52</v>
      </c>
      <c r="B629" t="s">
        <v>1440</v>
      </c>
      <c r="C629">
        <v>11</v>
      </c>
      <c r="D629" t="s">
        <v>2814</v>
      </c>
    </row>
    <row r="630" spans="1:4" x14ac:dyDescent="0.25">
      <c r="A630" t="s">
        <v>52</v>
      </c>
      <c r="B630" t="s">
        <v>1441</v>
      </c>
      <c r="C630">
        <v>12</v>
      </c>
      <c r="D630" t="s">
        <v>2814</v>
      </c>
    </row>
    <row r="631" spans="1:4" x14ac:dyDescent="0.25">
      <c r="A631" t="s">
        <v>52</v>
      </c>
      <c r="B631" t="s">
        <v>1442</v>
      </c>
      <c r="C631">
        <v>13</v>
      </c>
      <c r="D631" t="s">
        <v>2814</v>
      </c>
    </row>
    <row r="632" spans="1:4" x14ac:dyDescent="0.25">
      <c r="A632" t="s">
        <v>52</v>
      </c>
      <c r="B632" t="s">
        <v>1443</v>
      </c>
      <c r="C632">
        <v>14</v>
      </c>
      <c r="D632" t="s">
        <v>2814</v>
      </c>
    </row>
    <row r="633" spans="1:4" x14ac:dyDescent="0.25">
      <c r="A633" t="s">
        <v>52</v>
      </c>
      <c r="B633" t="s">
        <v>2813</v>
      </c>
      <c r="C633">
        <v>3</v>
      </c>
      <c r="D633" t="s">
        <v>2816</v>
      </c>
    </row>
    <row r="634" spans="1:4" x14ac:dyDescent="0.25">
      <c r="A634" t="s">
        <v>52</v>
      </c>
      <c r="B634" t="s">
        <v>2815</v>
      </c>
      <c r="C634">
        <v>3</v>
      </c>
      <c r="D634" t="s">
        <v>2816</v>
      </c>
    </row>
    <row r="635" spans="1:4" x14ac:dyDescent="0.25">
      <c r="A635" t="s">
        <v>52</v>
      </c>
      <c r="B635" t="s">
        <v>898</v>
      </c>
      <c r="C635">
        <v>3</v>
      </c>
      <c r="D635" t="s">
        <v>2816</v>
      </c>
    </row>
    <row r="636" spans="1:4" x14ac:dyDescent="0.25">
      <c r="A636" t="s">
        <v>52</v>
      </c>
      <c r="B636" t="s">
        <v>2817</v>
      </c>
      <c r="C636">
        <v>3</v>
      </c>
      <c r="D636" t="s">
        <v>2818</v>
      </c>
    </row>
    <row r="637" spans="1:4" x14ac:dyDescent="0.25">
      <c r="A637" t="s">
        <v>52</v>
      </c>
      <c r="B637" t="s">
        <v>2819</v>
      </c>
      <c r="C637">
        <v>4</v>
      </c>
      <c r="D637" t="s">
        <v>2818</v>
      </c>
    </row>
    <row r="638" spans="1:4" x14ac:dyDescent="0.25">
      <c r="A638" t="s">
        <v>55</v>
      </c>
      <c r="B638" t="s">
        <v>2813</v>
      </c>
      <c r="C638">
        <v>9</v>
      </c>
      <c r="D638" t="s">
        <v>2814</v>
      </c>
    </row>
    <row r="639" spans="1:4" x14ac:dyDescent="0.25">
      <c r="A639" t="s">
        <v>55</v>
      </c>
      <c r="B639" t="s">
        <v>2815</v>
      </c>
      <c r="C639">
        <v>21</v>
      </c>
      <c r="D639" t="s">
        <v>2814</v>
      </c>
    </row>
    <row r="640" spans="1:4" x14ac:dyDescent="0.25">
      <c r="A640" t="s">
        <v>55</v>
      </c>
      <c r="B640" t="s">
        <v>906</v>
      </c>
      <c r="C640">
        <v>9</v>
      </c>
      <c r="D640" t="s">
        <v>2814</v>
      </c>
    </row>
    <row r="641" spans="1:4" x14ac:dyDescent="0.25">
      <c r="A641" t="s">
        <v>55</v>
      </c>
      <c r="B641" t="s">
        <v>909</v>
      </c>
      <c r="C641">
        <v>10</v>
      </c>
      <c r="D641" t="s">
        <v>2814</v>
      </c>
    </row>
    <row r="642" spans="1:4" x14ac:dyDescent="0.25">
      <c r="A642" t="s">
        <v>55</v>
      </c>
      <c r="B642" t="s">
        <v>1200</v>
      </c>
      <c r="C642">
        <v>11</v>
      </c>
      <c r="D642" t="s">
        <v>2814</v>
      </c>
    </row>
    <row r="643" spans="1:4" x14ac:dyDescent="0.25">
      <c r="A643" t="s">
        <v>55</v>
      </c>
      <c r="B643" t="s">
        <v>912</v>
      </c>
      <c r="C643">
        <v>12</v>
      </c>
      <c r="D643" t="s">
        <v>2814</v>
      </c>
    </row>
    <row r="644" spans="1:4" x14ac:dyDescent="0.25">
      <c r="A644" t="s">
        <v>55</v>
      </c>
      <c r="B644" t="s">
        <v>916</v>
      </c>
      <c r="C644">
        <v>13</v>
      </c>
      <c r="D644" t="s">
        <v>2814</v>
      </c>
    </row>
    <row r="645" spans="1:4" x14ac:dyDescent="0.25">
      <c r="A645" t="s">
        <v>55</v>
      </c>
      <c r="B645" t="s">
        <v>919</v>
      </c>
      <c r="C645">
        <v>14</v>
      </c>
      <c r="D645" t="s">
        <v>2814</v>
      </c>
    </row>
    <row r="646" spans="1:4" x14ac:dyDescent="0.25">
      <c r="A646" t="s">
        <v>55</v>
      </c>
      <c r="B646" t="s">
        <v>922</v>
      </c>
      <c r="C646">
        <v>15</v>
      </c>
      <c r="D646" t="s">
        <v>2814</v>
      </c>
    </row>
    <row r="647" spans="1:4" x14ac:dyDescent="0.25">
      <c r="A647" t="s">
        <v>55</v>
      </c>
      <c r="B647" t="s">
        <v>925</v>
      </c>
      <c r="C647">
        <v>16</v>
      </c>
      <c r="D647" t="s">
        <v>2814</v>
      </c>
    </row>
    <row r="648" spans="1:4" x14ac:dyDescent="0.25">
      <c r="A648" t="s">
        <v>55</v>
      </c>
      <c r="B648" t="s">
        <v>928</v>
      </c>
      <c r="C648">
        <v>17</v>
      </c>
      <c r="D648" t="s">
        <v>2814</v>
      </c>
    </row>
    <row r="649" spans="1:4" x14ac:dyDescent="0.25">
      <c r="A649" t="s">
        <v>55</v>
      </c>
      <c r="B649" t="s">
        <v>931</v>
      </c>
      <c r="C649">
        <v>18</v>
      </c>
      <c r="D649" t="s">
        <v>2814</v>
      </c>
    </row>
    <row r="650" spans="1:4" x14ac:dyDescent="0.25">
      <c r="A650" t="s">
        <v>55</v>
      </c>
      <c r="B650" t="s">
        <v>934</v>
      </c>
      <c r="C650">
        <v>19</v>
      </c>
      <c r="D650" t="s">
        <v>2814</v>
      </c>
    </row>
    <row r="651" spans="1:4" x14ac:dyDescent="0.25">
      <c r="A651" t="s">
        <v>55</v>
      </c>
      <c r="B651" t="s">
        <v>937</v>
      </c>
      <c r="C651">
        <v>20</v>
      </c>
      <c r="D651" t="s">
        <v>2814</v>
      </c>
    </row>
    <row r="652" spans="1:4" x14ac:dyDescent="0.25">
      <c r="A652" t="s">
        <v>55</v>
      </c>
      <c r="B652" t="s">
        <v>939</v>
      </c>
      <c r="C652">
        <v>21</v>
      </c>
      <c r="D652" t="s">
        <v>2814</v>
      </c>
    </row>
    <row r="653" spans="1:4" x14ac:dyDescent="0.25">
      <c r="A653" t="s">
        <v>55</v>
      </c>
      <c r="B653" t="s">
        <v>2813</v>
      </c>
      <c r="C653">
        <v>3</v>
      </c>
      <c r="D653" t="s">
        <v>2816</v>
      </c>
    </row>
    <row r="654" spans="1:4" x14ac:dyDescent="0.25">
      <c r="A654" t="s">
        <v>55</v>
      </c>
      <c r="B654" t="s">
        <v>2815</v>
      </c>
      <c r="C654">
        <v>10</v>
      </c>
      <c r="D654" t="s">
        <v>2816</v>
      </c>
    </row>
    <row r="655" spans="1:4" x14ac:dyDescent="0.25">
      <c r="A655" t="s">
        <v>55</v>
      </c>
      <c r="B655" t="s">
        <v>878</v>
      </c>
      <c r="C655">
        <v>3</v>
      </c>
      <c r="D655" t="s">
        <v>2816</v>
      </c>
    </row>
    <row r="656" spans="1:4" x14ac:dyDescent="0.25">
      <c r="A656" t="s">
        <v>55</v>
      </c>
      <c r="B656" t="s">
        <v>879</v>
      </c>
      <c r="C656">
        <v>4</v>
      </c>
      <c r="D656" t="s">
        <v>2816</v>
      </c>
    </row>
    <row r="657" spans="1:4" x14ac:dyDescent="0.25">
      <c r="A657" t="s">
        <v>55</v>
      </c>
      <c r="B657" t="s">
        <v>880</v>
      </c>
      <c r="C657">
        <v>5</v>
      </c>
      <c r="D657" t="s">
        <v>2816</v>
      </c>
    </row>
    <row r="658" spans="1:4" x14ac:dyDescent="0.25">
      <c r="A658" t="s">
        <v>55</v>
      </c>
      <c r="B658" t="s">
        <v>1194</v>
      </c>
      <c r="C658">
        <v>6</v>
      </c>
      <c r="D658" t="s">
        <v>2816</v>
      </c>
    </row>
    <row r="659" spans="1:4" x14ac:dyDescent="0.25">
      <c r="A659" t="s">
        <v>55</v>
      </c>
      <c r="B659" t="s">
        <v>881</v>
      </c>
      <c r="C659">
        <v>7</v>
      </c>
      <c r="D659" t="s">
        <v>2816</v>
      </c>
    </row>
    <row r="660" spans="1:4" x14ac:dyDescent="0.25">
      <c r="A660" t="s">
        <v>55</v>
      </c>
      <c r="B660" t="s">
        <v>882</v>
      </c>
      <c r="C660">
        <v>8</v>
      </c>
      <c r="D660" t="s">
        <v>2816</v>
      </c>
    </row>
    <row r="661" spans="1:4" x14ac:dyDescent="0.25">
      <c r="A661" t="s">
        <v>55</v>
      </c>
      <c r="B661" t="s">
        <v>883</v>
      </c>
      <c r="C661">
        <v>9</v>
      </c>
      <c r="D661" t="s">
        <v>2816</v>
      </c>
    </row>
    <row r="662" spans="1:4" x14ac:dyDescent="0.25">
      <c r="A662" t="s">
        <v>55</v>
      </c>
      <c r="B662" t="s">
        <v>884</v>
      </c>
      <c r="C662">
        <v>10</v>
      </c>
      <c r="D662" t="s">
        <v>2816</v>
      </c>
    </row>
    <row r="663" spans="1:4" x14ac:dyDescent="0.25">
      <c r="A663" t="s">
        <v>55</v>
      </c>
      <c r="B663" t="s">
        <v>2817</v>
      </c>
      <c r="C663">
        <v>3</v>
      </c>
      <c r="D663" t="s">
        <v>2818</v>
      </c>
    </row>
    <row r="664" spans="1:4" x14ac:dyDescent="0.25">
      <c r="A664" t="s">
        <v>56</v>
      </c>
      <c r="B664" t="s">
        <v>2813</v>
      </c>
      <c r="C664">
        <v>8</v>
      </c>
      <c r="D664" t="s">
        <v>2814</v>
      </c>
    </row>
    <row r="665" spans="1:4" x14ac:dyDescent="0.25">
      <c r="A665" t="s">
        <v>56</v>
      </c>
      <c r="B665" t="s">
        <v>2815</v>
      </c>
      <c r="C665">
        <v>27</v>
      </c>
      <c r="D665" t="s">
        <v>2814</v>
      </c>
    </row>
    <row r="666" spans="1:4" x14ac:dyDescent="0.25">
      <c r="A666" t="s">
        <v>56</v>
      </c>
      <c r="B666" t="s">
        <v>1231</v>
      </c>
      <c r="C666">
        <v>8</v>
      </c>
      <c r="D666" t="s">
        <v>2814</v>
      </c>
    </row>
    <row r="667" spans="1:4" x14ac:dyDescent="0.25">
      <c r="A667" t="s">
        <v>56</v>
      </c>
      <c r="B667" t="s">
        <v>1233</v>
      </c>
      <c r="C667">
        <v>9</v>
      </c>
      <c r="D667" t="s">
        <v>2814</v>
      </c>
    </row>
    <row r="668" spans="1:4" x14ac:dyDescent="0.25">
      <c r="A668" t="s">
        <v>56</v>
      </c>
      <c r="B668" t="s">
        <v>1235</v>
      </c>
      <c r="C668">
        <v>10</v>
      </c>
      <c r="D668" t="s">
        <v>2814</v>
      </c>
    </row>
    <row r="669" spans="1:4" x14ac:dyDescent="0.25">
      <c r="A669" t="s">
        <v>56</v>
      </c>
      <c r="B669" t="s">
        <v>1237</v>
      </c>
      <c r="C669">
        <v>11</v>
      </c>
      <c r="D669" t="s">
        <v>2814</v>
      </c>
    </row>
    <row r="670" spans="1:4" x14ac:dyDescent="0.25">
      <c r="A670" t="s">
        <v>56</v>
      </c>
      <c r="B670" t="s">
        <v>1239</v>
      </c>
      <c r="C670">
        <v>12</v>
      </c>
      <c r="D670" t="s">
        <v>2814</v>
      </c>
    </row>
    <row r="671" spans="1:4" x14ac:dyDescent="0.25">
      <c r="A671" t="s">
        <v>56</v>
      </c>
      <c r="B671" t="s">
        <v>1241</v>
      </c>
      <c r="C671">
        <v>13</v>
      </c>
      <c r="D671" t="s">
        <v>2814</v>
      </c>
    </row>
    <row r="672" spans="1:4" x14ac:dyDescent="0.25">
      <c r="A672" t="s">
        <v>56</v>
      </c>
      <c r="B672" t="s">
        <v>1243</v>
      </c>
      <c r="C672">
        <v>14</v>
      </c>
      <c r="D672" t="s">
        <v>2814</v>
      </c>
    </row>
    <row r="673" spans="1:4" x14ac:dyDescent="0.25">
      <c r="A673" t="s">
        <v>56</v>
      </c>
      <c r="B673" t="s">
        <v>1245</v>
      </c>
      <c r="C673">
        <v>15</v>
      </c>
      <c r="D673" t="s">
        <v>2814</v>
      </c>
    </row>
    <row r="674" spans="1:4" x14ac:dyDescent="0.25">
      <c r="A674" t="s">
        <v>56</v>
      </c>
      <c r="B674" t="s">
        <v>1247</v>
      </c>
      <c r="C674">
        <v>16</v>
      </c>
      <c r="D674" t="s">
        <v>2814</v>
      </c>
    </row>
    <row r="675" spans="1:4" x14ac:dyDescent="0.25">
      <c r="A675" t="s">
        <v>56</v>
      </c>
      <c r="B675" t="s">
        <v>946</v>
      </c>
      <c r="C675">
        <v>17</v>
      </c>
      <c r="D675" t="s">
        <v>2814</v>
      </c>
    </row>
    <row r="676" spans="1:4" x14ac:dyDescent="0.25">
      <c r="A676" t="s">
        <v>56</v>
      </c>
      <c r="B676" t="s">
        <v>949</v>
      </c>
      <c r="C676">
        <v>18</v>
      </c>
      <c r="D676" t="s">
        <v>2814</v>
      </c>
    </row>
    <row r="677" spans="1:4" x14ac:dyDescent="0.25">
      <c r="A677" t="s">
        <v>56</v>
      </c>
      <c r="B677" t="s">
        <v>952</v>
      </c>
      <c r="C677">
        <v>19</v>
      </c>
      <c r="D677" t="s">
        <v>2814</v>
      </c>
    </row>
    <row r="678" spans="1:4" x14ac:dyDescent="0.25">
      <c r="A678" t="s">
        <v>56</v>
      </c>
      <c r="B678" t="s">
        <v>955</v>
      </c>
      <c r="C678">
        <v>20</v>
      </c>
      <c r="D678" t="s">
        <v>2814</v>
      </c>
    </row>
    <row r="679" spans="1:4" x14ac:dyDescent="0.25">
      <c r="A679" t="s">
        <v>56</v>
      </c>
      <c r="B679" t="s">
        <v>958</v>
      </c>
      <c r="C679">
        <v>21</v>
      </c>
      <c r="D679" t="s">
        <v>2814</v>
      </c>
    </row>
    <row r="680" spans="1:4" x14ac:dyDescent="0.25">
      <c r="A680" t="s">
        <v>56</v>
      </c>
      <c r="B680" t="s">
        <v>961</v>
      </c>
      <c r="C680">
        <v>22</v>
      </c>
      <c r="D680" t="s">
        <v>2814</v>
      </c>
    </row>
    <row r="681" spans="1:4" x14ac:dyDescent="0.25">
      <c r="A681" t="s">
        <v>56</v>
      </c>
      <c r="B681" t="s">
        <v>964</v>
      </c>
      <c r="C681">
        <v>23</v>
      </c>
      <c r="D681" t="s">
        <v>2814</v>
      </c>
    </row>
    <row r="682" spans="1:4" x14ac:dyDescent="0.25">
      <c r="A682" t="s">
        <v>56</v>
      </c>
      <c r="B682" t="s">
        <v>973</v>
      </c>
      <c r="C682">
        <v>24</v>
      </c>
      <c r="D682" t="s">
        <v>2814</v>
      </c>
    </row>
    <row r="683" spans="1:4" x14ac:dyDescent="0.25">
      <c r="A683" t="s">
        <v>56</v>
      </c>
      <c r="B683" t="s">
        <v>976</v>
      </c>
      <c r="C683">
        <v>25</v>
      </c>
      <c r="D683" t="s">
        <v>2814</v>
      </c>
    </row>
    <row r="684" spans="1:4" x14ac:dyDescent="0.25">
      <c r="A684" t="s">
        <v>56</v>
      </c>
      <c r="B684" t="s">
        <v>1264</v>
      </c>
      <c r="C684">
        <v>26</v>
      </c>
      <c r="D684" t="s">
        <v>2814</v>
      </c>
    </row>
    <row r="685" spans="1:4" x14ac:dyDescent="0.25">
      <c r="A685" t="s">
        <v>56</v>
      </c>
      <c r="B685" t="s">
        <v>1266</v>
      </c>
      <c r="C685">
        <v>27</v>
      </c>
      <c r="D685" t="s">
        <v>2814</v>
      </c>
    </row>
    <row r="686" spans="1:4" x14ac:dyDescent="0.25">
      <c r="A686" t="s">
        <v>56</v>
      </c>
      <c r="B686" t="s">
        <v>2813</v>
      </c>
      <c r="C686">
        <v>5</v>
      </c>
      <c r="D686" t="s">
        <v>2816</v>
      </c>
    </row>
    <row r="687" spans="1:4" x14ac:dyDescent="0.25">
      <c r="A687" t="s">
        <v>56</v>
      </c>
      <c r="B687" t="s">
        <v>2815</v>
      </c>
      <c r="C687">
        <v>7</v>
      </c>
      <c r="D687" t="s">
        <v>2816</v>
      </c>
    </row>
    <row r="688" spans="1:4" x14ac:dyDescent="0.25">
      <c r="A688" t="s">
        <v>56</v>
      </c>
      <c r="B688" t="s">
        <v>880</v>
      </c>
      <c r="C688">
        <v>5</v>
      </c>
      <c r="D688" t="s">
        <v>2816</v>
      </c>
    </row>
    <row r="689" spans="1:4" x14ac:dyDescent="0.25">
      <c r="A689" t="s">
        <v>56</v>
      </c>
      <c r="B689" t="s">
        <v>883</v>
      </c>
      <c r="C689">
        <v>6</v>
      </c>
      <c r="D689" t="s">
        <v>2816</v>
      </c>
    </row>
    <row r="690" spans="1:4" x14ac:dyDescent="0.25">
      <c r="A690" t="s">
        <v>56</v>
      </c>
      <c r="B690" t="s">
        <v>885</v>
      </c>
      <c r="C690">
        <v>7</v>
      </c>
      <c r="D690" t="s">
        <v>2816</v>
      </c>
    </row>
    <row r="691" spans="1:4" x14ac:dyDescent="0.25">
      <c r="A691" t="s">
        <v>56</v>
      </c>
      <c r="B691" t="s">
        <v>2817</v>
      </c>
      <c r="C691">
        <v>3</v>
      </c>
      <c r="D691" t="s">
        <v>2818</v>
      </c>
    </row>
    <row r="692" spans="1:4" x14ac:dyDescent="0.25">
      <c r="A692" t="s">
        <v>57</v>
      </c>
      <c r="B692" t="s">
        <v>2813</v>
      </c>
      <c r="C692">
        <v>8</v>
      </c>
      <c r="D692" t="s">
        <v>2814</v>
      </c>
    </row>
    <row r="693" spans="1:4" x14ac:dyDescent="0.25">
      <c r="A693" t="s">
        <v>57</v>
      </c>
      <c r="B693" t="s">
        <v>2815</v>
      </c>
      <c r="C693">
        <v>28</v>
      </c>
      <c r="D693" t="s">
        <v>2814</v>
      </c>
    </row>
    <row r="694" spans="1:4" x14ac:dyDescent="0.25">
      <c r="A694" t="s">
        <v>57</v>
      </c>
      <c r="B694" t="s">
        <v>981</v>
      </c>
      <c r="C694">
        <v>8</v>
      </c>
      <c r="D694" t="s">
        <v>2814</v>
      </c>
    </row>
    <row r="695" spans="1:4" x14ac:dyDescent="0.25">
      <c r="A695" t="s">
        <v>57</v>
      </c>
      <c r="B695" t="s">
        <v>984</v>
      </c>
      <c r="C695">
        <v>9</v>
      </c>
      <c r="D695" t="s">
        <v>2814</v>
      </c>
    </row>
    <row r="696" spans="1:4" x14ac:dyDescent="0.25">
      <c r="A696" t="s">
        <v>57</v>
      </c>
      <c r="B696" t="s">
        <v>1273</v>
      </c>
      <c r="C696">
        <v>10</v>
      </c>
      <c r="D696" t="s">
        <v>2814</v>
      </c>
    </row>
    <row r="697" spans="1:4" x14ac:dyDescent="0.25">
      <c r="A697" t="s">
        <v>57</v>
      </c>
      <c r="B697" t="s">
        <v>1276</v>
      </c>
      <c r="C697">
        <v>11</v>
      </c>
      <c r="D697" t="s">
        <v>2814</v>
      </c>
    </row>
    <row r="698" spans="1:4" x14ac:dyDescent="0.25">
      <c r="A698" t="s">
        <v>57</v>
      </c>
      <c r="B698" t="s">
        <v>1279</v>
      </c>
      <c r="C698">
        <v>12</v>
      </c>
      <c r="D698" t="s">
        <v>2814</v>
      </c>
    </row>
    <row r="699" spans="1:4" x14ac:dyDescent="0.25">
      <c r="A699" t="s">
        <v>57</v>
      </c>
      <c r="B699" t="s">
        <v>1282</v>
      </c>
      <c r="C699">
        <v>13</v>
      </c>
      <c r="D699" t="s">
        <v>2814</v>
      </c>
    </row>
    <row r="700" spans="1:4" x14ac:dyDescent="0.25">
      <c r="A700" t="s">
        <v>57</v>
      </c>
      <c r="B700" t="s">
        <v>1285</v>
      </c>
      <c r="C700">
        <v>14</v>
      </c>
      <c r="D700" t="s">
        <v>2814</v>
      </c>
    </row>
    <row r="701" spans="1:4" x14ac:dyDescent="0.25">
      <c r="A701" t="s">
        <v>57</v>
      </c>
      <c r="B701" t="s">
        <v>1288</v>
      </c>
      <c r="C701">
        <v>15</v>
      </c>
      <c r="D701" t="s">
        <v>2814</v>
      </c>
    </row>
    <row r="702" spans="1:4" x14ac:dyDescent="0.25">
      <c r="A702" t="s">
        <v>57</v>
      </c>
      <c r="B702" t="s">
        <v>1291</v>
      </c>
      <c r="C702">
        <v>16</v>
      </c>
      <c r="D702" t="s">
        <v>2814</v>
      </c>
    </row>
    <row r="703" spans="1:4" x14ac:dyDescent="0.25">
      <c r="A703" t="s">
        <v>57</v>
      </c>
      <c r="B703" t="s">
        <v>1294</v>
      </c>
      <c r="C703">
        <v>17</v>
      </c>
      <c r="D703" t="s">
        <v>2814</v>
      </c>
    </row>
    <row r="704" spans="1:4" x14ac:dyDescent="0.25">
      <c r="A704" t="s">
        <v>57</v>
      </c>
      <c r="B704" t="s">
        <v>1297</v>
      </c>
      <c r="C704">
        <v>18</v>
      </c>
      <c r="D704" t="s">
        <v>2814</v>
      </c>
    </row>
    <row r="705" spans="1:4" x14ac:dyDescent="0.25">
      <c r="A705" t="s">
        <v>57</v>
      </c>
      <c r="B705" t="s">
        <v>1300</v>
      </c>
      <c r="C705">
        <v>19</v>
      </c>
      <c r="D705" t="s">
        <v>2814</v>
      </c>
    </row>
    <row r="706" spans="1:4" x14ac:dyDescent="0.25">
      <c r="A706" t="s">
        <v>57</v>
      </c>
      <c r="B706" t="s">
        <v>1303</v>
      </c>
      <c r="C706">
        <v>20</v>
      </c>
      <c r="D706" t="s">
        <v>2814</v>
      </c>
    </row>
    <row r="707" spans="1:4" x14ac:dyDescent="0.25">
      <c r="A707" t="s">
        <v>57</v>
      </c>
      <c r="B707" t="s">
        <v>1306</v>
      </c>
      <c r="C707">
        <v>21</v>
      </c>
      <c r="D707" t="s">
        <v>2814</v>
      </c>
    </row>
    <row r="708" spans="1:4" x14ac:dyDescent="0.25">
      <c r="A708" t="s">
        <v>57</v>
      </c>
      <c r="B708" t="s">
        <v>1309</v>
      </c>
      <c r="C708">
        <v>22</v>
      </c>
      <c r="D708" t="s">
        <v>2814</v>
      </c>
    </row>
    <row r="709" spans="1:4" x14ac:dyDescent="0.25">
      <c r="A709" t="s">
        <v>57</v>
      </c>
      <c r="B709" t="s">
        <v>1312</v>
      </c>
      <c r="C709">
        <v>23</v>
      </c>
      <c r="D709" t="s">
        <v>2814</v>
      </c>
    </row>
    <row r="710" spans="1:4" x14ac:dyDescent="0.25">
      <c r="A710" t="s">
        <v>57</v>
      </c>
      <c r="B710" t="s">
        <v>1315</v>
      </c>
      <c r="C710">
        <v>24</v>
      </c>
      <c r="D710" t="s">
        <v>2814</v>
      </c>
    </row>
    <row r="711" spans="1:4" x14ac:dyDescent="0.25">
      <c r="A711" t="s">
        <v>57</v>
      </c>
      <c r="B711" t="s">
        <v>1318</v>
      </c>
      <c r="C711">
        <v>25</v>
      </c>
      <c r="D711" t="s">
        <v>2814</v>
      </c>
    </row>
    <row r="712" spans="1:4" x14ac:dyDescent="0.25">
      <c r="A712" t="s">
        <v>57</v>
      </c>
      <c r="B712" t="s">
        <v>1321</v>
      </c>
      <c r="C712">
        <v>26</v>
      </c>
      <c r="D712" t="s">
        <v>2814</v>
      </c>
    </row>
    <row r="713" spans="1:4" x14ac:dyDescent="0.25">
      <c r="A713" t="s">
        <v>57</v>
      </c>
      <c r="B713" t="s">
        <v>1324</v>
      </c>
      <c r="C713">
        <v>27</v>
      </c>
      <c r="D713" t="s">
        <v>2814</v>
      </c>
    </row>
    <row r="714" spans="1:4" x14ac:dyDescent="0.25">
      <c r="A714" t="s">
        <v>57</v>
      </c>
      <c r="B714" t="s">
        <v>1327</v>
      </c>
      <c r="C714">
        <v>28</v>
      </c>
      <c r="D714" t="s">
        <v>2814</v>
      </c>
    </row>
    <row r="715" spans="1:4" x14ac:dyDescent="0.25">
      <c r="A715" t="s">
        <v>57</v>
      </c>
      <c r="B715" t="s">
        <v>2813</v>
      </c>
      <c r="C715">
        <v>3</v>
      </c>
      <c r="D715" t="s">
        <v>2816</v>
      </c>
    </row>
    <row r="716" spans="1:4" x14ac:dyDescent="0.25">
      <c r="A716" t="s">
        <v>57</v>
      </c>
      <c r="B716" t="s">
        <v>2815</v>
      </c>
      <c r="C716">
        <v>9</v>
      </c>
      <c r="D716" t="s">
        <v>2816</v>
      </c>
    </row>
    <row r="717" spans="1:4" x14ac:dyDescent="0.25">
      <c r="A717" t="s">
        <v>57</v>
      </c>
      <c r="B717" t="s">
        <v>878</v>
      </c>
      <c r="C717">
        <v>3</v>
      </c>
      <c r="D717" t="s">
        <v>2816</v>
      </c>
    </row>
    <row r="718" spans="1:4" x14ac:dyDescent="0.25">
      <c r="A718" t="s">
        <v>57</v>
      </c>
      <c r="B718" t="s">
        <v>879</v>
      </c>
      <c r="C718">
        <v>4</v>
      </c>
      <c r="D718" t="s">
        <v>2816</v>
      </c>
    </row>
    <row r="719" spans="1:4" x14ac:dyDescent="0.25">
      <c r="A719" t="s">
        <v>57</v>
      </c>
      <c r="B719" t="s">
        <v>880</v>
      </c>
      <c r="C719">
        <v>5</v>
      </c>
      <c r="D719" t="s">
        <v>2816</v>
      </c>
    </row>
    <row r="720" spans="1:4" x14ac:dyDescent="0.25">
      <c r="A720" t="s">
        <v>57</v>
      </c>
      <c r="B720" t="s">
        <v>881</v>
      </c>
      <c r="C720">
        <v>6</v>
      </c>
      <c r="D720" t="s">
        <v>2816</v>
      </c>
    </row>
    <row r="721" spans="1:4" x14ac:dyDescent="0.25">
      <c r="A721" t="s">
        <v>57</v>
      </c>
      <c r="B721" t="s">
        <v>882</v>
      </c>
      <c r="C721">
        <v>7</v>
      </c>
      <c r="D721" t="s">
        <v>2816</v>
      </c>
    </row>
    <row r="722" spans="1:4" x14ac:dyDescent="0.25">
      <c r="A722" t="s">
        <v>57</v>
      </c>
      <c r="B722" t="s">
        <v>883</v>
      </c>
      <c r="C722">
        <v>8</v>
      </c>
      <c r="D722" t="s">
        <v>2816</v>
      </c>
    </row>
    <row r="723" spans="1:4" x14ac:dyDescent="0.25">
      <c r="A723" t="s">
        <v>57</v>
      </c>
      <c r="B723" t="s">
        <v>885</v>
      </c>
      <c r="C723">
        <v>9</v>
      </c>
      <c r="D723" t="s">
        <v>2816</v>
      </c>
    </row>
    <row r="724" spans="1:4" x14ac:dyDescent="0.25">
      <c r="A724" t="s">
        <v>57</v>
      </c>
      <c r="B724" t="s">
        <v>2817</v>
      </c>
      <c r="C724">
        <v>3</v>
      </c>
      <c r="D724" t="s">
        <v>2818</v>
      </c>
    </row>
    <row r="725" spans="1:4" x14ac:dyDescent="0.25">
      <c r="A725" t="s">
        <v>58</v>
      </c>
      <c r="B725" t="s">
        <v>2813</v>
      </c>
      <c r="C725">
        <v>8</v>
      </c>
      <c r="D725" t="s">
        <v>2814</v>
      </c>
    </row>
    <row r="726" spans="1:4" x14ac:dyDescent="0.25">
      <c r="A726" t="s">
        <v>58</v>
      </c>
      <c r="B726" t="s">
        <v>2815</v>
      </c>
      <c r="C726">
        <v>16</v>
      </c>
      <c r="D726" t="s">
        <v>2814</v>
      </c>
    </row>
    <row r="727" spans="1:4" x14ac:dyDescent="0.25">
      <c r="A727" t="s">
        <v>58</v>
      </c>
      <c r="B727" t="s">
        <v>1334</v>
      </c>
      <c r="C727">
        <v>8</v>
      </c>
      <c r="D727" t="s">
        <v>2814</v>
      </c>
    </row>
    <row r="728" spans="1:4" x14ac:dyDescent="0.25">
      <c r="A728" t="s">
        <v>58</v>
      </c>
      <c r="B728" t="s">
        <v>994</v>
      </c>
      <c r="C728">
        <v>9</v>
      </c>
      <c r="D728" t="s">
        <v>2814</v>
      </c>
    </row>
    <row r="729" spans="1:4" x14ac:dyDescent="0.25">
      <c r="A729" t="s">
        <v>58</v>
      </c>
      <c r="B729" t="s">
        <v>997</v>
      </c>
      <c r="C729">
        <v>10</v>
      </c>
      <c r="D729" t="s">
        <v>2814</v>
      </c>
    </row>
    <row r="730" spans="1:4" x14ac:dyDescent="0.25">
      <c r="A730" t="s">
        <v>58</v>
      </c>
      <c r="B730" t="s">
        <v>1000</v>
      </c>
      <c r="C730">
        <v>11</v>
      </c>
      <c r="D730" t="s">
        <v>2814</v>
      </c>
    </row>
    <row r="731" spans="1:4" x14ac:dyDescent="0.25">
      <c r="A731" t="s">
        <v>58</v>
      </c>
      <c r="B731" t="s">
        <v>1341</v>
      </c>
      <c r="C731">
        <v>12</v>
      </c>
      <c r="D731" t="s">
        <v>2814</v>
      </c>
    </row>
    <row r="732" spans="1:4" x14ac:dyDescent="0.25">
      <c r="A732" t="s">
        <v>58</v>
      </c>
      <c r="B732" t="s">
        <v>1003</v>
      </c>
      <c r="C732">
        <v>13</v>
      </c>
      <c r="D732" t="s">
        <v>2814</v>
      </c>
    </row>
    <row r="733" spans="1:4" x14ac:dyDescent="0.25">
      <c r="A733" t="s">
        <v>58</v>
      </c>
      <c r="B733" t="s">
        <v>1007</v>
      </c>
      <c r="C733">
        <v>14</v>
      </c>
      <c r="D733" t="s">
        <v>2814</v>
      </c>
    </row>
    <row r="734" spans="1:4" x14ac:dyDescent="0.25">
      <c r="A734" t="s">
        <v>58</v>
      </c>
      <c r="B734" t="s">
        <v>1010</v>
      </c>
      <c r="C734">
        <v>15</v>
      </c>
      <c r="D734" t="s">
        <v>2814</v>
      </c>
    </row>
    <row r="735" spans="1:4" x14ac:dyDescent="0.25">
      <c r="A735" t="s">
        <v>58</v>
      </c>
      <c r="B735" t="s">
        <v>1012</v>
      </c>
      <c r="C735">
        <v>16</v>
      </c>
      <c r="D735" t="s">
        <v>2814</v>
      </c>
    </row>
    <row r="736" spans="1:4" x14ac:dyDescent="0.25">
      <c r="A736" t="s">
        <v>58</v>
      </c>
      <c r="B736" t="s">
        <v>2813</v>
      </c>
      <c r="C736">
        <v>3</v>
      </c>
      <c r="D736" t="s">
        <v>2816</v>
      </c>
    </row>
    <row r="737" spans="1:4" x14ac:dyDescent="0.25">
      <c r="A737" t="s">
        <v>58</v>
      </c>
      <c r="B737" t="s">
        <v>2815</v>
      </c>
      <c r="C737">
        <v>4</v>
      </c>
      <c r="D737" t="s">
        <v>2816</v>
      </c>
    </row>
    <row r="738" spans="1:4" x14ac:dyDescent="0.25">
      <c r="A738" t="s">
        <v>58</v>
      </c>
      <c r="B738" t="s">
        <v>878</v>
      </c>
      <c r="C738">
        <v>3</v>
      </c>
      <c r="D738" t="s">
        <v>2816</v>
      </c>
    </row>
    <row r="739" spans="1:4" x14ac:dyDescent="0.25">
      <c r="A739" t="s">
        <v>58</v>
      </c>
      <c r="B739" t="s">
        <v>881</v>
      </c>
      <c r="C739">
        <v>4</v>
      </c>
      <c r="D739" t="s">
        <v>2816</v>
      </c>
    </row>
    <row r="740" spans="1:4" x14ac:dyDescent="0.25">
      <c r="A740" t="s">
        <v>58</v>
      </c>
      <c r="B740" t="s">
        <v>2817</v>
      </c>
      <c r="C740">
        <v>3</v>
      </c>
      <c r="D740" t="s">
        <v>2818</v>
      </c>
    </row>
    <row r="741" spans="1:4" x14ac:dyDescent="0.25">
      <c r="A741" t="s">
        <v>59</v>
      </c>
      <c r="B741" t="s">
        <v>2813</v>
      </c>
      <c r="C741">
        <v>8</v>
      </c>
      <c r="D741" t="s">
        <v>2814</v>
      </c>
    </row>
    <row r="742" spans="1:4" x14ac:dyDescent="0.25">
      <c r="A742" t="s">
        <v>59</v>
      </c>
      <c r="B742" t="s">
        <v>2815</v>
      </c>
      <c r="C742">
        <v>16</v>
      </c>
      <c r="D742" t="s">
        <v>2814</v>
      </c>
    </row>
    <row r="743" spans="1:4" x14ac:dyDescent="0.25">
      <c r="A743" t="s">
        <v>59</v>
      </c>
      <c r="B743" t="s">
        <v>1334</v>
      </c>
      <c r="C743">
        <v>8</v>
      </c>
      <c r="D743" t="s">
        <v>2814</v>
      </c>
    </row>
    <row r="744" spans="1:4" x14ac:dyDescent="0.25">
      <c r="A744" t="s">
        <v>59</v>
      </c>
      <c r="B744" t="s">
        <v>994</v>
      </c>
      <c r="C744">
        <v>9</v>
      </c>
      <c r="D744" t="s">
        <v>2814</v>
      </c>
    </row>
    <row r="745" spans="1:4" x14ac:dyDescent="0.25">
      <c r="A745" t="s">
        <v>59</v>
      </c>
      <c r="B745" t="s">
        <v>997</v>
      </c>
      <c r="C745">
        <v>10</v>
      </c>
      <c r="D745" t="s">
        <v>2814</v>
      </c>
    </row>
    <row r="746" spans="1:4" x14ac:dyDescent="0.25">
      <c r="A746" t="s">
        <v>59</v>
      </c>
      <c r="B746" t="s">
        <v>1000</v>
      </c>
      <c r="C746">
        <v>11</v>
      </c>
      <c r="D746" t="s">
        <v>2814</v>
      </c>
    </row>
    <row r="747" spans="1:4" x14ac:dyDescent="0.25">
      <c r="A747" t="s">
        <v>59</v>
      </c>
      <c r="B747" t="s">
        <v>1341</v>
      </c>
      <c r="C747">
        <v>12</v>
      </c>
      <c r="D747" t="s">
        <v>2814</v>
      </c>
    </row>
    <row r="748" spans="1:4" x14ac:dyDescent="0.25">
      <c r="A748" t="s">
        <v>59</v>
      </c>
      <c r="B748" t="s">
        <v>1003</v>
      </c>
      <c r="C748">
        <v>13</v>
      </c>
      <c r="D748" t="s">
        <v>2814</v>
      </c>
    </row>
    <row r="749" spans="1:4" x14ac:dyDescent="0.25">
      <c r="A749" t="s">
        <v>59</v>
      </c>
      <c r="B749" t="s">
        <v>1007</v>
      </c>
      <c r="C749">
        <v>14</v>
      </c>
      <c r="D749" t="s">
        <v>2814</v>
      </c>
    </row>
    <row r="750" spans="1:4" x14ac:dyDescent="0.25">
      <c r="A750" t="s">
        <v>59</v>
      </c>
      <c r="B750" t="s">
        <v>1010</v>
      </c>
      <c r="C750">
        <v>15</v>
      </c>
      <c r="D750" t="s">
        <v>2814</v>
      </c>
    </row>
    <row r="751" spans="1:4" x14ac:dyDescent="0.25">
      <c r="A751" t="s">
        <v>59</v>
      </c>
      <c r="B751" t="s">
        <v>1012</v>
      </c>
      <c r="C751">
        <v>16</v>
      </c>
      <c r="D751" t="s">
        <v>2814</v>
      </c>
    </row>
    <row r="752" spans="1:4" x14ac:dyDescent="0.25">
      <c r="A752" t="s">
        <v>59</v>
      </c>
      <c r="B752" t="s">
        <v>2813</v>
      </c>
      <c r="C752">
        <v>3</v>
      </c>
      <c r="D752" t="s">
        <v>2816</v>
      </c>
    </row>
    <row r="753" spans="1:4" x14ac:dyDescent="0.25">
      <c r="A753" t="s">
        <v>59</v>
      </c>
      <c r="B753" t="s">
        <v>2815</v>
      </c>
      <c r="C753">
        <v>4</v>
      </c>
      <c r="D753" t="s">
        <v>2816</v>
      </c>
    </row>
    <row r="754" spans="1:4" x14ac:dyDescent="0.25">
      <c r="A754" t="s">
        <v>59</v>
      </c>
      <c r="B754" t="s">
        <v>879</v>
      </c>
      <c r="C754">
        <v>3</v>
      </c>
      <c r="D754" t="s">
        <v>2816</v>
      </c>
    </row>
    <row r="755" spans="1:4" x14ac:dyDescent="0.25">
      <c r="A755" t="s">
        <v>59</v>
      </c>
      <c r="B755" t="s">
        <v>882</v>
      </c>
      <c r="C755">
        <v>4</v>
      </c>
      <c r="D755" t="s">
        <v>2816</v>
      </c>
    </row>
    <row r="756" spans="1:4" x14ac:dyDescent="0.25">
      <c r="A756" t="s">
        <v>59</v>
      </c>
      <c r="B756" t="s">
        <v>2817</v>
      </c>
      <c r="C756">
        <v>3</v>
      </c>
      <c r="D756" t="s">
        <v>2818</v>
      </c>
    </row>
    <row r="757" spans="1:4" x14ac:dyDescent="0.25">
      <c r="A757" t="s">
        <v>60</v>
      </c>
      <c r="B757" t="s">
        <v>2813</v>
      </c>
      <c r="C757">
        <v>8</v>
      </c>
      <c r="D757" t="s">
        <v>2814</v>
      </c>
    </row>
    <row r="758" spans="1:4" x14ac:dyDescent="0.25">
      <c r="A758" t="s">
        <v>60</v>
      </c>
      <c r="B758" t="s">
        <v>2815</v>
      </c>
      <c r="C758">
        <v>31</v>
      </c>
      <c r="D758" t="s">
        <v>2814</v>
      </c>
    </row>
    <row r="759" spans="1:4" x14ac:dyDescent="0.25">
      <c r="A759" t="s">
        <v>60</v>
      </c>
      <c r="B759" t="s">
        <v>1334</v>
      </c>
      <c r="C759">
        <v>8</v>
      </c>
      <c r="D759" t="s">
        <v>2814</v>
      </c>
    </row>
    <row r="760" spans="1:4" x14ac:dyDescent="0.25">
      <c r="A760" t="s">
        <v>60</v>
      </c>
      <c r="B760" t="s">
        <v>994</v>
      </c>
      <c r="C760">
        <v>9</v>
      </c>
      <c r="D760" t="s">
        <v>2814</v>
      </c>
    </row>
    <row r="761" spans="1:4" x14ac:dyDescent="0.25">
      <c r="A761" t="s">
        <v>60</v>
      </c>
      <c r="B761" t="s">
        <v>997</v>
      </c>
      <c r="C761">
        <v>10</v>
      </c>
      <c r="D761" t="s">
        <v>2814</v>
      </c>
    </row>
    <row r="762" spans="1:4" x14ac:dyDescent="0.25">
      <c r="A762" t="s">
        <v>60</v>
      </c>
      <c r="B762" t="s">
        <v>1000</v>
      </c>
      <c r="C762">
        <v>11</v>
      </c>
      <c r="D762" t="s">
        <v>2814</v>
      </c>
    </row>
    <row r="763" spans="1:4" x14ac:dyDescent="0.25">
      <c r="A763" t="s">
        <v>60</v>
      </c>
      <c r="B763" t="s">
        <v>1341</v>
      </c>
      <c r="C763">
        <v>12</v>
      </c>
      <c r="D763" t="s">
        <v>2814</v>
      </c>
    </row>
    <row r="764" spans="1:4" x14ac:dyDescent="0.25">
      <c r="A764" t="s">
        <v>60</v>
      </c>
      <c r="B764" t="s">
        <v>1003</v>
      </c>
      <c r="C764">
        <v>13</v>
      </c>
      <c r="D764" t="s">
        <v>2814</v>
      </c>
    </row>
    <row r="765" spans="1:4" x14ac:dyDescent="0.25">
      <c r="A765" t="s">
        <v>60</v>
      </c>
      <c r="B765" t="s">
        <v>1007</v>
      </c>
      <c r="C765">
        <v>14</v>
      </c>
      <c r="D765" t="s">
        <v>2814</v>
      </c>
    </row>
    <row r="766" spans="1:4" x14ac:dyDescent="0.25">
      <c r="A766" t="s">
        <v>60</v>
      </c>
      <c r="B766" t="s">
        <v>1010</v>
      </c>
      <c r="C766">
        <v>15</v>
      </c>
      <c r="D766" t="s">
        <v>2814</v>
      </c>
    </row>
    <row r="767" spans="1:4" x14ac:dyDescent="0.25">
      <c r="A767" t="s">
        <v>60</v>
      </c>
      <c r="B767" t="s">
        <v>1012</v>
      </c>
      <c r="C767">
        <v>16</v>
      </c>
      <c r="D767" t="s">
        <v>2814</v>
      </c>
    </row>
    <row r="768" spans="1:4" x14ac:dyDescent="0.25">
      <c r="A768" t="s">
        <v>60</v>
      </c>
      <c r="B768" t="s">
        <v>1373</v>
      </c>
      <c r="C768">
        <v>17</v>
      </c>
      <c r="D768" t="s">
        <v>2814</v>
      </c>
    </row>
    <row r="769" spans="1:4" x14ac:dyDescent="0.25">
      <c r="A769" t="s">
        <v>60</v>
      </c>
      <c r="B769" t="s">
        <v>1375</v>
      </c>
      <c r="C769">
        <v>18</v>
      </c>
      <c r="D769" t="s">
        <v>2814</v>
      </c>
    </row>
    <row r="770" spans="1:4" x14ac:dyDescent="0.25">
      <c r="A770" t="s">
        <v>60</v>
      </c>
      <c r="B770" t="s">
        <v>1377</v>
      </c>
      <c r="C770">
        <v>19</v>
      </c>
      <c r="D770" t="s">
        <v>2814</v>
      </c>
    </row>
    <row r="771" spans="1:4" x14ac:dyDescent="0.25">
      <c r="A771" t="s">
        <v>60</v>
      </c>
      <c r="B771" t="s">
        <v>1379</v>
      </c>
      <c r="C771">
        <v>20</v>
      </c>
      <c r="D771" t="s">
        <v>2814</v>
      </c>
    </row>
    <row r="772" spans="1:4" x14ac:dyDescent="0.25">
      <c r="A772" t="s">
        <v>60</v>
      </c>
      <c r="B772" t="s">
        <v>1382</v>
      </c>
      <c r="C772">
        <v>21</v>
      </c>
      <c r="D772" t="s">
        <v>2814</v>
      </c>
    </row>
    <row r="773" spans="1:4" x14ac:dyDescent="0.25">
      <c r="A773" t="s">
        <v>60</v>
      </c>
      <c r="B773" t="s">
        <v>1384</v>
      </c>
      <c r="C773">
        <v>22</v>
      </c>
      <c r="D773" t="s">
        <v>2814</v>
      </c>
    </row>
    <row r="774" spans="1:4" x14ac:dyDescent="0.25">
      <c r="A774" t="s">
        <v>60</v>
      </c>
      <c r="B774" t="s">
        <v>1386</v>
      </c>
      <c r="C774">
        <v>23</v>
      </c>
      <c r="D774" t="s">
        <v>2814</v>
      </c>
    </row>
    <row r="775" spans="1:4" x14ac:dyDescent="0.25">
      <c r="A775" t="s">
        <v>60</v>
      </c>
      <c r="B775" t="s">
        <v>1388</v>
      </c>
      <c r="C775">
        <v>24</v>
      </c>
      <c r="D775" t="s">
        <v>2814</v>
      </c>
    </row>
    <row r="776" spans="1:4" x14ac:dyDescent="0.25">
      <c r="A776" t="s">
        <v>60</v>
      </c>
      <c r="B776" t="s">
        <v>1390</v>
      </c>
      <c r="C776">
        <v>25</v>
      </c>
      <c r="D776" t="s">
        <v>2814</v>
      </c>
    </row>
    <row r="777" spans="1:4" x14ac:dyDescent="0.25">
      <c r="A777" t="s">
        <v>60</v>
      </c>
      <c r="B777" t="s">
        <v>1392</v>
      </c>
      <c r="C777">
        <v>26</v>
      </c>
      <c r="D777" t="s">
        <v>2814</v>
      </c>
    </row>
    <row r="778" spans="1:4" x14ac:dyDescent="0.25">
      <c r="A778" t="s">
        <v>60</v>
      </c>
      <c r="B778" t="s">
        <v>1394</v>
      </c>
      <c r="C778">
        <v>27</v>
      </c>
      <c r="D778" t="s">
        <v>2814</v>
      </c>
    </row>
    <row r="779" spans="1:4" x14ac:dyDescent="0.25">
      <c r="A779" t="s">
        <v>60</v>
      </c>
      <c r="B779" t="s">
        <v>1397</v>
      </c>
      <c r="C779">
        <v>28</v>
      </c>
      <c r="D779" t="s">
        <v>2814</v>
      </c>
    </row>
    <row r="780" spans="1:4" x14ac:dyDescent="0.25">
      <c r="A780" t="s">
        <v>60</v>
      </c>
      <c r="B780" t="s">
        <v>1399</v>
      </c>
      <c r="C780">
        <v>29</v>
      </c>
      <c r="D780" t="s">
        <v>2814</v>
      </c>
    </row>
    <row r="781" spans="1:4" x14ac:dyDescent="0.25">
      <c r="A781" t="s">
        <v>60</v>
      </c>
      <c r="B781" t="s">
        <v>1401</v>
      </c>
      <c r="C781">
        <v>30</v>
      </c>
      <c r="D781" t="s">
        <v>2814</v>
      </c>
    </row>
    <row r="782" spans="1:4" x14ac:dyDescent="0.25">
      <c r="A782" t="s">
        <v>60</v>
      </c>
      <c r="B782" t="s">
        <v>1403</v>
      </c>
      <c r="C782">
        <v>31</v>
      </c>
      <c r="D782" t="s">
        <v>2814</v>
      </c>
    </row>
    <row r="783" spans="1:4" x14ac:dyDescent="0.25">
      <c r="A783" t="s">
        <v>60</v>
      </c>
      <c r="B783" t="s">
        <v>2813</v>
      </c>
      <c r="C783">
        <v>4</v>
      </c>
      <c r="D783" t="s">
        <v>2816</v>
      </c>
    </row>
    <row r="784" spans="1:4" x14ac:dyDescent="0.25">
      <c r="A784" t="s">
        <v>60</v>
      </c>
      <c r="B784" t="s">
        <v>2815</v>
      </c>
      <c r="C784">
        <v>6</v>
      </c>
      <c r="D784" t="s">
        <v>2816</v>
      </c>
    </row>
    <row r="785" spans="1:4" x14ac:dyDescent="0.25">
      <c r="A785" t="s">
        <v>60</v>
      </c>
      <c r="B785" t="s">
        <v>880</v>
      </c>
      <c r="C785">
        <v>4</v>
      </c>
      <c r="D785" t="s">
        <v>2816</v>
      </c>
    </row>
    <row r="786" spans="1:4" x14ac:dyDescent="0.25">
      <c r="A786" t="s">
        <v>60</v>
      </c>
      <c r="B786" t="s">
        <v>883</v>
      </c>
      <c r="C786">
        <v>5</v>
      </c>
      <c r="D786" t="s">
        <v>2816</v>
      </c>
    </row>
    <row r="787" spans="1:4" x14ac:dyDescent="0.25">
      <c r="A787" t="s">
        <v>60</v>
      </c>
      <c r="B787" t="s">
        <v>885</v>
      </c>
      <c r="C787">
        <v>6</v>
      </c>
      <c r="D787" t="s">
        <v>2816</v>
      </c>
    </row>
    <row r="788" spans="1:4" x14ac:dyDescent="0.25">
      <c r="A788" t="s">
        <v>60</v>
      </c>
      <c r="B788" t="s">
        <v>2817</v>
      </c>
      <c r="C788">
        <v>3</v>
      </c>
      <c r="D788" t="s">
        <v>2818</v>
      </c>
    </row>
    <row r="789" spans="1:4" x14ac:dyDescent="0.25">
      <c r="A789" t="s">
        <v>61</v>
      </c>
      <c r="B789" t="s">
        <v>2813</v>
      </c>
      <c r="C789">
        <v>8</v>
      </c>
      <c r="D789" t="s">
        <v>2814</v>
      </c>
    </row>
    <row r="790" spans="1:4" x14ac:dyDescent="0.25">
      <c r="A790" t="s">
        <v>61</v>
      </c>
      <c r="B790" t="s">
        <v>2815</v>
      </c>
      <c r="C790">
        <v>15</v>
      </c>
      <c r="D790" t="s">
        <v>2814</v>
      </c>
    </row>
    <row r="791" spans="1:4" x14ac:dyDescent="0.25">
      <c r="A791" t="s">
        <v>61</v>
      </c>
      <c r="B791" t="s">
        <v>1015</v>
      </c>
      <c r="C791">
        <v>8</v>
      </c>
      <c r="D791" t="s">
        <v>2814</v>
      </c>
    </row>
    <row r="792" spans="1:4" x14ac:dyDescent="0.25">
      <c r="A792" t="s">
        <v>61</v>
      </c>
      <c r="B792" t="s">
        <v>1018</v>
      </c>
      <c r="C792">
        <v>9</v>
      </c>
      <c r="D792" t="s">
        <v>2814</v>
      </c>
    </row>
    <row r="793" spans="1:4" x14ac:dyDescent="0.25">
      <c r="A793" t="s">
        <v>61</v>
      </c>
      <c r="B793" t="s">
        <v>1408</v>
      </c>
      <c r="C793">
        <v>10</v>
      </c>
      <c r="D793" t="s">
        <v>2814</v>
      </c>
    </row>
    <row r="794" spans="1:4" x14ac:dyDescent="0.25">
      <c r="A794" t="s">
        <v>61</v>
      </c>
      <c r="B794" t="s">
        <v>1411</v>
      </c>
      <c r="C794">
        <v>11</v>
      </c>
      <c r="D794" t="s">
        <v>2814</v>
      </c>
    </row>
    <row r="795" spans="1:4" x14ac:dyDescent="0.25">
      <c r="A795" t="s">
        <v>61</v>
      </c>
      <c r="B795" t="s">
        <v>1413</v>
      </c>
      <c r="C795">
        <v>12</v>
      </c>
      <c r="D795" t="s">
        <v>2814</v>
      </c>
    </row>
    <row r="796" spans="1:4" x14ac:dyDescent="0.25">
      <c r="A796" t="s">
        <v>61</v>
      </c>
      <c r="B796" t="s">
        <v>1069</v>
      </c>
      <c r="C796">
        <v>13</v>
      </c>
      <c r="D796" t="s">
        <v>2814</v>
      </c>
    </row>
    <row r="797" spans="1:4" x14ac:dyDescent="0.25">
      <c r="A797" t="s">
        <v>61</v>
      </c>
      <c r="B797" t="s">
        <v>1417</v>
      </c>
      <c r="C797">
        <v>14</v>
      </c>
      <c r="D797" t="s">
        <v>2814</v>
      </c>
    </row>
    <row r="798" spans="1:4" x14ac:dyDescent="0.25">
      <c r="A798" t="s">
        <v>61</v>
      </c>
      <c r="B798" t="s">
        <v>1418</v>
      </c>
      <c r="C798">
        <v>15</v>
      </c>
      <c r="D798" t="s">
        <v>2814</v>
      </c>
    </row>
    <row r="799" spans="1:4" x14ac:dyDescent="0.25">
      <c r="A799" t="s">
        <v>61</v>
      </c>
      <c r="B799" t="s">
        <v>2813</v>
      </c>
      <c r="C799">
        <v>3</v>
      </c>
      <c r="D799" t="s">
        <v>2816</v>
      </c>
    </row>
    <row r="800" spans="1:4" x14ac:dyDescent="0.25">
      <c r="A800" t="s">
        <v>61</v>
      </c>
      <c r="B800" t="s">
        <v>2815</v>
      </c>
      <c r="C800">
        <v>6</v>
      </c>
      <c r="D800" t="s">
        <v>2816</v>
      </c>
    </row>
    <row r="801" spans="1:4" x14ac:dyDescent="0.25">
      <c r="A801" t="s">
        <v>61</v>
      </c>
      <c r="B801" t="s">
        <v>880</v>
      </c>
      <c r="C801">
        <v>3</v>
      </c>
      <c r="D801" t="s">
        <v>2816</v>
      </c>
    </row>
    <row r="802" spans="1:4" x14ac:dyDescent="0.25">
      <c r="A802" t="s">
        <v>61</v>
      </c>
      <c r="B802" t="s">
        <v>883</v>
      </c>
      <c r="C802">
        <v>4</v>
      </c>
      <c r="D802" t="s">
        <v>2816</v>
      </c>
    </row>
    <row r="803" spans="1:4" x14ac:dyDescent="0.25">
      <c r="A803" t="s">
        <v>61</v>
      </c>
      <c r="B803" t="s">
        <v>885</v>
      </c>
      <c r="C803">
        <v>5</v>
      </c>
      <c r="D803" t="s">
        <v>2816</v>
      </c>
    </row>
    <row r="804" spans="1:4" x14ac:dyDescent="0.25">
      <c r="A804" t="s">
        <v>61</v>
      </c>
      <c r="B804" t="s">
        <v>1405</v>
      </c>
      <c r="C804">
        <v>6</v>
      </c>
      <c r="D804" t="s">
        <v>2816</v>
      </c>
    </row>
    <row r="805" spans="1:4" x14ac:dyDescent="0.25">
      <c r="A805" t="s">
        <v>61</v>
      </c>
      <c r="B805" t="s">
        <v>2817</v>
      </c>
      <c r="C805">
        <v>3</v>
      </c>
      <c r="D805" t="s">
        <v>2818</v>
      </c>
    </row>
    <row r="806" spans="1:4" x14ac:dyDescent="0.25">
      <c r="A806" t="s">
        <v>62</v>
      </c>
      <c r="B806" t="s">
        <v>2813</v>
      </c>
      <c r="C806">
        <v>9</v>
      </c>
      <c r="D806" t="s">
        <v>2814</v>
      </c>
    </row>
    <row r="807" spans="1:4" x14ac:dyDescent="0.25">
      <c r="A807" t="s">
        <v>62</v>
      </c>
      <c r="B807" t="s">
        <v>2815</v>
      </c>
      <c r="C807">
        <v>21</v>
      </c>
      <c r="D807" t="s">
        <v>2814</v>
      </c>
    </row>
    <row r="808" spans="1:4" x14ac:dyDescent="0.25">
      <c r="A808" t="s">
        <v>62</v>
      </c>
      <c r="B808" t="s">
        <v>1078</v>
      </c>
      <c r="C808">
        <v>9</v>
      </c>
      <c r="D808" t="s">
        <v>2814</v>
      </c>
    </row>
    <row r="809" spans="1:4" x14ac:dyDescent="0.25">
      <c r="A809" t="s">
        <v>62</v>
      </c>
      <c r="B809" t="s">
        <v>1426</v>
      </c>
      <c r="C809">
        <v>10</v>
      </c>
      <c r="D809" t="s">
        <v>2814</v>
      </c>
    </row>
    <row r="810" spans="1:4" x14ac:dyDescent="0.25">
      <c r="A810" t="s">
        <v>62</v>
      </c>
      <c r="B810" t="s">
        <v>1428</v>
      </c>
      <c r="C810">
        <v>11</v>
      </c>
      <c r="D810" t="s">
        <v>2814</v>
      </c>
    </row>
    <row r="811" spans="1:4" x14ac:dyDescent="0.25">
      <c r="A811" t="s">
        <v>62</v>
      </c>
      <c r="B811" t="s">
        <v>1430</v>
      </c>
      <c r="C811">
        <v>12</v>
      </c>
      <c r="D811" t="s">
        <v>2814</v>
      </c>
    </row>
    <row r="812" spans="1:4" x14ac:dyDescent="0.25">
      <c r="A812" t="s">
        <v>62</v>
      </c>
      <c r="B812" t="s">
        <v>1432</v>
      </c>
      <c r="C812">
        <v>13</v>
      </c>
      <c r="D812" t="s">
        <v>2814</v>
      </c>
    </row>
    <row r="813" spans="1:4" x14ac:dyDescent="0.25">
      <c r="A813" t="s">
        <v>62</v>
      </c>
      <c r="B813" t="s">
        <v>1434</v>
      </c>
      <c r="C813">
        <v>14</v>
      </c>
      <c r="D813" t="s">
        <v>2814</v>
      </c>
    </row>
    <row r="814" spans="1:4" x14ac:dyDescent="0.25">
      <c r="A814" t="s">
        <v>62</v>
      </c>
      <c r="B814" t="s">
        <v>1436</v>
      </c>
      <c r="C814">
        <v>15</v>
      </c>
      <c r="D814" t="s">
        <v>2814</v>
      </c>
    </row>
    <row r="815" spans="1:4" x14ac:dyDescent="0.25">
      <c r="A815" t="s">
        <v>62</v>
      </c>
      <c r="B815" t="s">
        <v>1438</v>
      </c>
      <c r="C815">
        <v>16</v>
      </c>
      <c r="D815" t="s">
        <v>2814</v>
      </c>
    </row>
    <row r="816" spans="1:4" x14ac:dyDescent="0.25">
      <c r="A816" t="s">
        <v>62</v>
      </c>
      <c r="B816" t="s">
        <v>1439</v>
      </c>
      <c r="C816">
        <v>17</v>
      </c>
      <c r="D816" t="s">
        <v>2814</v>
      </c>
    </row>
    <row r="817" spans="1:4" x14ac:dyDescent="0.25">
      <c r="A817" t="s">
        <v>62</v>
      </c>
      <c r="B817" t="s">
        <v>1440</v>
      </c>
      <c r="C817">
        <v>18</v>
      </c>
      <c r="D817" t="s">
        <v>2814</v>
      </c>
    </row>
    <row r="818" spans="1:4" x14ac:dyDescent="0.25">
      <c r="A818" t="s">
        <v>62</v>
      </c>
      <c r="B818" t="s">
        <v>1441</v>
      </c>
      <c r="C818">
        <v>19</v>
      </c>
      <c r="D818" t="s">
        <v>2814</v>
      </c>
    </row>
    <row r="819" spans="1:4" x14ac:dyDescent="0.25">
      <c r="A819" t="s">
        <v>62</v>
      </c>
      <c r="B819" t="s">
        <v>1442</v>
      </c>
      <c r="C819">
        <v>20</v>
      </c>
      <c r="D819" t="s">
        <v>2814</v>
      </c>
    </row>
    <row r="820" spans="1:4" x14ac:dyDescent="0.25">
      <c r="A820" t="s">
        <v>62</v>
      </c>
      <c r="B820" t="s">
        <v>1443</v>
      </c>
      <c r="C820">
        <v>21</v>
      </c>
      <c r="D820" t="s">
        <v>2814</v>
      </c>
    </row>
    <row r="821" spans="1:4" x14ac:dyDescent="0.25">
      <c r="A821" t="s">
        <v>62</v>
      </c>
      <c r="B821" t="s">
        <v>2813</v>
      </c>
      <c r="C821">
        <v>3</v>
      </c>
      <c r="D821" t="s">
        <v>2816</v>
      </c>
    </row>
    <row r="822" spans="1:4" x14ac:dyDescent="0.25">
      <c r="A822" t="s">
        <v>62</v>
      </c>
      <c r="B822" t="s">
        <v>2815</v>
      </c>
      <c r="C822">
        <v>15</v>
      </c>
      <c r="D822" t="s">
        <v>2816</v>
      </c>
    </row>
    <row r="823" spans="1:4" x14ac:dyDescent="0.25">
      <c r="A823" t="s">
        <v>62</v>
      </c>
      <c r="B823" t="s">
        <v>878</v>
      </c>
      <c r="C823">
        <v>3</v>
      </c>
      <c r="D823" t="s">
        <v>2816</v>
      </c>
    </row>
    <row r="824" spans="1:4" x14ac:dyDescent="0.25">
      <c r="A824" t="s">
        <v>62</v>
      </c>
      <c r="B824" t="s">
        <v>879</v>
      </c>
      <c r="C824">
        <v>4</v>
      </c>
      <c r="D824" t="s">
        <v>2816</v>
      </c>
    </row>
    <row r="825" spans="1:4" x14ac:dyDescent="0.25">
      <c r="A825" t="s">
        <v>62</v>
      </c>
      <c r="B825" t="s">
        <v>880</v>
      </c>
      <c r="C825">
        <v>5</v>
      </c>
      <c r="D825" t="s">
        <v>2816</v>
      </c>
    </row>
    <row r="826" spans="1:4" x14ac:dyDescent="0.25">
      <c r="A826" t="s">
        <v>62</v>
      </c>
      <c r="B826" t="s">
        <v>1194</v>
      </c>
      <c r="C826">
        <v>6</v>
      </c>
      <c r="D826" t="s">
        <v>2816</v>
      </c>
    </row>
    <row r="827" spans="1:4" x14ac:dyDescent="0.25">
      <c r="A827" t="s">
        <v>62</v>
      </c>
      <c r="B827" t="s">
        <v>881</v>
      </c>
      <c r="C827">
        <v>7</v>
      </c>
      <c r="D827" t="s">
        <v>2816</v>
      </c>
    </row>
    <row r="828" spans="1:4" x14ac:dyDescent="0.25">
      <c r="A828" t="s">
        <v>62</v>
      </c>
      <c r="B828" t="s">
        <v>882</v>
      </c>
      <c r="C828">
        <v>8</v>
      </c>
      <c r="D828" t="s">
        <v>2816</v>
      </c>
    </row>
    <row r="829" spans="1:4" x14ac:dyDescent="0.25">
      <c r="A829" t="s">
        <v>62</v>
      </c>
      <c r="B829" t="s">
        <v>883</v>
      </c>
      <c r="C829">
        <v>9</v>
      </c>
      <c r="D829" t="s">
        <v>2816</v>
      </c>
    </row>
    <row r="830" spans="1:4" x14ac:dyDescent="0.25">
      <c r="A830" t="s">
        <v>62</v>
      </c>
      <c r="B830" t="s">
        <v>884</v>
      </c>
      <c r="C830">
        <v>10</v>
      </c>
      <c r="D830" t="s">
        <v>2816</v>
      </c>
    </row>
    <row r="831" spans="1:4" x14ac:dyDescent="0.25">
      <c r="A831" t="s">
        <v>62</v>
      </c>
      <c r="B831" t="s">
        <v>885</v>
      </c>
      <c r="C831">
        <v>11</v>
      </c>
      <c r="D831" t="s">
        <v>2816</v>
      </c>
    </row>
    <row r="832" spans="1:4" x14ac:dyDescent="0.25">
      <c r="A832" t="s">
        <v>62</v>
      </c>
      <c r="B832" t="s">
        <v>886</v>
      </c>
      <c r="C832">
        <v>12</v>
      </c>
      <c r="D832" t="s">
        <v>2816</v>
      </c>
    </row>
    <row r="833" spans="1:4" x14ac:dyDescent="0.25">
      <c r="A833" t="s">
        <v>62</v>
      </c>
      <c r="B833" t="s">
        <v>1422</v>
      </c>
      <c r="C833">
        <v>13</v>
      </c>
      <c r="D833" t="s">
        <v>2816</v>
      </c>
    </row>
    <row r="834" spans="1:4" x14ac:dyDescent="0.25">
      <c r="A834" t="s">
        <v>62</v>
      </c>
      <c r="B834" t="s">
        <v>1423</v>
      </c>
      <c r="C834">
        <v>14</v>
      </c>
      <c r="D834" t="s">
        <v>2816</v>
      </c>
    </row>
    <row r="835" spans="1:4" x14ac:dyDescent="0.25">
      <c r="A835" t="s">
        <v>62</v>
      </c>
      <c r="B835" t="s">
        <v>1424</v>
      </c>
      <c r="C835">
        <v>15</v>
      </c>
      <c r="D835" t="s">
        <v>2816</v>
      </c>
    </row>
    <row r="836" spans="1:4" x14ac:dyDescent="0.25">
      <c r="A836" t="s">
        <v>62</v>
      </c>
      <c r="B836" t="s">
        <v>2817</v>
      </c>
      <c r="C836">
        <v>3</v>
      </c>
      <c r="D836" t="s">
        <v>2818</v>
      </c>
    </row>
    <row r="837" spans="1:4" x14ac:dyDescent="0.25">
      <c r="A837" t="s">
        <v>63</v>
      </c>
      <c r="B837" t="s">
        <v>2813</v>
      </c>
      <c r="C837">
        <v>8</v>
      </c>
      <c r="D837" t="s">
        <v>2814</v>
      </c>
    </row>
    <row r="838" spans="1:4" x14ac:dyDescent="0.25">
      <c r="A838" t="s">
        <v>63</v>
      </c>
      <c r="B838" t="s">
        <v>2815</v>
      </c>
      <c r="C838">
        <v>28</v>
      </c>
      <c r="D838" t="s">
        <v>2814</v>
      </c>
    </row>
    <row r="839" spans="1:4" x14ac:dyDescent="0.25">
      <c r="A839" t="s">
        <v>63</v>
      </c>
      <c r="B839" t="s">
        <v>1081</v>
      </c>
      <c r="C839">
        <v>8</v>
      </c>
      <c r="D839" t="s">
        <v>2814</v>
      </c>
    </row>
    <row r="840" spans="1:4" x14ac:dyDescent="0.25">
      <c r="A840" t="s">
        <v>63</v>
      </c>
      <c r="B840" t="s">
        <v>1447</v>
      </c>
      <c r="C840">
        <v>9</v>
      </c>
      <c r="D840" t="s">
        <v>2814</v>
      </c>
    </row>
    <row r="841" spans="1:4" x14ac:dyDescent="0.25">
      <c r="A841" t="s">
        <v>63</v>
      </c>
      <c r="B841" t="s">
        <v>1449</v>
      </c>
      <c r="C841">
        <v>10</v>
      </c>
      <c r="D841" t="s">
        <v>2814</v>
      </c>
    </row>
    <row r="842" spans="1:4" x14ac:dyDescent="0.25">
      <c r="A842" t="s">
        <v>63</v>
      </c>
      <c r="B842" t="s">
        <v>1451</v>
      </c>
      <c r="C842">
        <v>11</v>
      </c>
      <c r="D842" t="s">
        <v>2814</v>
      </c>
    </row>
    <row r="843" spans="1:4" x14ac:dyDescent="0.25">
      <c r="A843" t="s">
        <v>63</v>
      </c>
      <c r="B843" t="s">
        <v>1454</v>
      </c>
      <c r="C843">
        <v>12</v>
      </c>
      <c r="D843" t="s">
        <v>2814</v>
      </c>
    </row>
    <row r="844" spans="1:4" x14ac:dyDescent="0.25">
      <c r="A844" t="s">
        <v>63</v>
      </c>
      <c r="B844" t="s">
        <v>1456</v>
      </c>
      <c r="C844">
        <v>13</v>
      </c>
      <c r="D844" t="s">
        <v>2814</v>
      </c>
    </row>
    <row r="845" spans="1:4" x14ac:dyDescent="0.25">
      <c r="A845" t="s">
        <v>63</v>
      </c>
      <c r="B845" t="s">
        <v>1458</v>
      </c>
      <c r="C845">
        <v>14</v>
      </c>
      <c r="D845" t="s">
        <v>2814</v>
      </c>
    </row>
    <row r="846" spans="1:4" x14ac:dyDescent="0.25">
      <c r="A846" t="s">
        <v>63</v>
      </c>
      <c r="B846" t="s">
        <v>1460</v>
      </c>
      <c r="C846">
        <v>15</v>
      </c>
      <c r="D846" t="s">
        <v>2814</v>
      </c>
    </row>
    <row r="847" spans="1:4" x14ac:dyDescent="0.25">
      <c r="A847" t="s">
        <v>63</v>
      </c>
      <c r="B847" t="s">
        <v>1462</v>
      </c>
      <c r="C847">
        <v>16</v>
      </c>
      <c r="D847" t="s">
        <v>2814</v>
      </c>
    </row>
    <row r="848" spans="1:4" x14ac:dyDescent="0.25">
      <c r="A848" t="s">
        <v>63</v>
      </c>
      <c r="B848" t="s">
        <v>1464</v>
      </c>
      <c r="C848">
        <v>17</v>
      </c>
      <c r="D848" t="s">
        <v>2814</v>
      </c>
    </row>
    <row r="849" spans="1:4" x14ac:dyDescent="0.25">
      <c r="A849" t="s">
        <v>63</v>
      </c>
      <c r="B849" t="s">
        <v>1466</v>
      </c>
      <c r="C849">
        <v>18</v>
      </c>
      <c r="D849" t="s">
        <v>2814</v>
      </c>
    </row>
    <row r="850" spans="1:4" x14ac:dyDescent="0.25">
      <c r="A850" t="s">
        <v>63</v>
      </c>
      <c r="B850" t="s">
        <v>1468</v>
      </c>
      <c r="C850">
        <v>19</v>
      </c>
      <c r="D850" t="s">
        <v>2814</v>
      </c>
    </row>
    <row r="851" spans="1:4" x14ac:dyDescent="0.25">
      <c r="A851" t="s">
        <v>63</v>
      </c>
      <c r="B851" t="s">
        <v>1160</v>
      </c>
      <c r="C851">
        <v>20</v>
      </c>
      <c r="D851" t="s">
        <v>2814</v>
      </c>
    </row>
    <row r="852" spans="1:4" x14ac:dyDescent="0.25">
      <c r="A852" t="s">
        <v>63</v>
      </c>
      <c r="B852" t="s">
        <v>1163</v>
      </c>
      <c r="C852">
        <v>21</v>
      </c>
      <c r="D852" t="s">
        <v>2814</v>
      </c>
    </row>
    <row r="853" spans="1:4" x14ac:dyDescent="0.25">
      <c r="A853" t="s">
        <v>63</v>
      </c>
      <c r="B853" t="s">
        <v>1166</v>
      </c>
      <c r="C853">
        <v>22</v>
      </c>
      <c r="D853" t="s">
        <v>2814</v>
      </c>
    </row>
    <row r="854" spans="1:4" x14ac:dyDescent="0.25">
      <c r="A854" t="s">
        <v>63</v>
      </c>
      <c r="B854" t="s">
        <v>1169</v>
      </c>
      <c r="C854">
        <v>23</v>
      </c>
      <c r="D854" t="s">
        <v>2814</v>
      </c>
    </row>
    <row r="855" spans="1:4" x14ac:dyDescent="0.25">
      <c r="A855" t="s">
        <v>63</v>
      </c>
      <c r="B855" t="s">
        <v>1172</v>
      </c>
      <c r="C855">
        <v>24</v>
      </c>
      <c r="D855" t="s">
        <v>2814</v>
      </c>
    </row>
    <row r="856" spans="1:4" x14ac:dyDescent="0.25">
      <c r="A856" t="s">
        <v>63</v>
      </c>
      <c r="B856" t="s">
        <v>1175</v>
      </c>
      <c r="C856">
        <v>25</v>
      </c>
      <c r="D856" t="s">
        <v>2814</v>
      </c>
    </row>
    <row r="857" spans="1:4" x14ac:dyDescent="0.25">
      <c r="A857" t="s">
        <v>63</v>
      </c>
      <c r="B857" t="s">
        <v>1178</v>
      </c>
      <c r="C857">
        <v>26</v>
      </c>
      <c r="D857" t="s">
        <v>2814</v>
      </c>
    </row>
    <row r="858" spans="1:4" x14ac:dyDescent="0.25">
      <c r="A858" t="s">
        <v>63</v>
      </c>
      <c r="B858" t="s">
        <v>1181</v>
      </c>
      <c r="C858">
        <v>27</v>
      </c>
      <c r="D858" t="s">
        <v>2814</v>
      </c>
    </row>
    <row r="859" spans="1:4" x14ac:dyDescent="0.25">
      <c r="A859" t="s">
        <v>63</v>
      </c>
      <c r="B859" t="s">
        <v>1471</v>
      </c>
      <c r="C859">
        <v>28</v>
      </c>
      <c r="D859" t="s">
        <v>2814</v>
      </c>
    </row>
    <row r="860" spans="1:4" x14ac:dyDescent="0.25">
      <c r="A860" t="s">
        <v>63</v>
      </c>
      <c r="B860" t="s">
        <v>2813</v>
      </c>
      <c r="C860">
        <v>3</v>
      </c>
      <c r="D860" t="s">
        <v>2816</v>
      </c>
    </row>
    <row r="861" spans="1:4" x14ac:dyDescent="0.25">
      <c r="A861" t="s">
        <v>63</v>
      </c>
      <c r="B861" t="s">
        <v>2815</v>
      </c>
      <c r="C861">
        <v>11</v>
      </c>
      <c r="D861" t="s">
        <v>2816</v>
      </c>
    </row>
    <row r="862" spans="1:4" x14ac:dyDescent="0.25">
      <c r="A862" t="s">
        <v>63</v>
      </c>
      <c r="B862" t="s">
        <v>878</v>
      </c>
      <c r="C862">
        <v>3</v>
      </c>
      <c r="D862" t="s">
        <v>2816</v>
      </c>
    </row>
    <row r="863" spans="1:4" x14ac:dyDescent="0.25">
      <c r="A863" t="s">
        <v>63</v>
      </c>
      <c r="B863" t="s">
        <v>879</v>
      </c>
      <c r="C863">
        <v>4</v>
      </c>
      <c r="D863" t="s">
        <v>2816</v>
      </c>
    </row>
    <row r="864" spans="1:4" x14ac:dyDescent="0.25">
      <c r="A864" t="s">
        <v>63</v>
      </c>
      <c r="B864" t="s">
        <v>880</v>
      </c>
      <c r="C864">
        <v>5</v>
      </c>
      <c r="D864" t="s">
        <v>2816</v>
      </c>
    </row>
    <row r="865" spans="1:4" x14ac:dyDescent="0.25">
      <c r="A865" t="s">
        <v>63</v>
      </c>
      <c r="B865" t="s">
        <v>881</v>
      </c>
      <c r="C865">
        <v>6</v>
      </c>
      <c r="D865" t="s">
        <v>2816</v>
      </c>
    </row>
    <row r="866" spans="1:4" x14ac:dyDescent="0.25">
      <c r="A866" t="s">
        <v>63</v>
      </c>
      <c r="B866" t="s">
        <v>882</v>
      </c>
      <c r="C866">
        <v>7</v>
      </c>
      <c r="D866" t="s">
        <v>2816</v>
      </c>
    </row>
    <row r="867" spans="1:4" x14ac:dyDescent="0.25">
      <c r="A867" t="s">
        <v>63</v>
      </c>
      <c r="B867" t="s">
        <v>883</v>
      </c>
      <c r="C867">
        <v>8</v>
      </c>
      <c r="D867" t="s">
        <v>2816</v>
      </c>
    </row>
    <row r="868" spans="1:4" x14ac:dyDescent="0.25">
      <c r="A868" t="s">
        <v>63</v>
      </c>
      <c r="B868" t="s">
        <v>885</v>
      </c>
      <c r="C868">
        <v>9</v>
      </c>
      <c r="D868" t="s">
        <v>2816</v>
      </c>
    </row>
    <row r="869" spans="1:4" x14ac:dyDescent="0.25">
      <c r="A869" t="s">
        <v>63</v>
      </c>
      <c r="B869" t="s">
        <v>886</v>
      </c>
      <c r="C869">
        <v>10</v>
      </c>
      <c r="D869" t="s">
        <v>2816</v>
      </c>
    </row>
    <row r="870" spans="1:4" x14ac:dyDescent="0.25">
      <c r="A870" t="s">
        <v>63</v>
      </c>
      <c r="B870" t="s">
        <v>1422</v>
      </c>
      <c r="C870">
        <v>11</v>
      </c>
      <c r="D870" t="s">
        <v>2816</v>
      </c>
    </row>
    <row r="871" spans="1:4" x14ac:dyDescent="0.25">
      <c r="A871" t="s">
        <v>63</v>
      </c>
      <c r="B871" t="s">
        <v>2817</v>
      </c>
      <c r="C871">
        <v>3</v>
      </c>
      <c r="D871" t="s">
        <v>2818</v>
      </c>
    </row>
    <row r="872" spans="1:4" x14ac:dyDescent="0.25">
      <c r="A872" t="s">
        <v>64</v>
      </c>
      <c r="B872" t="s">
        <v>2813</v>
      </c>
      <c r="C872">
        <v>7</v>
      </c>
      <c r="D872" t="s">
        <v>2814</v>
      </c>
    </row>
    <row r="873" spans="1:4" x14ac:dyDescent="0.25">
      <c r="A873" t="s">
        <v>64</v>
      </c>
      <c r="B873" t="s">
        <v>2815</v>
      </c>
      <c r="C873">
        <v>17</v>
      </c>
      <c r="D873" t="s">
        <v>2814</v>
      </c>
    </row>
    <row r="874" spans="1:4" x14ac:dyDescent="0.25">
      <c r="A874" t="s">
        <v>64</v>
      </c>
      <c r="B874" t="s">
        <v>1474</v>
      </c>
      <c r="C874">
        <v>7</v>
      </c>
      <c r="D874" t="s">
        <v>2814</v>
      </c>
    </row>
    <row r="875" spans="1:4" x14ac:dyDescent="0.25">
      <c r="A875" t="s">
        <v>64</v>
      </c>
      <c r="B875" t="s">
        <v>1096</v>
      </c>
      <c r="C875">
        <v>8</v>
      </c>
      <c r="D875" t="s">
        <v>2814</v>
      </c>
    </row>
    <row r="876" spans="1:4" x14ac:dyDescent="0.25">
      <c r="A876" t="s">
        <v>64</v>
      </c>
      <c r="B876" t="s">
        <v>1099</v>
      </c>
      <c r="C876">
        <v>9</v>
      </c>
      <c r="D876" t="s">
        <v>2814</v>
      </c>
    </row>
    <row r="877" spans="1:4" x14ac:dyDescent="0.25">
      <c r="A877" t="s">
        <v>64</v>
      </c>
      <c r="B877" t="s">
        <v>1102</v>
      </c>
      <c r="C877">
        <v>10</v>
      </c>
      <c r="D877" t="s">
        <v>2814</v>
      </c>
    </row>
    <row r="878" spans="1:4" x14ac:dyDescent="0.25">
      <c r="A878" t="s">
        <v>64</v>
      </c>
      <c r="B878" t="s">
        <v>1105</v>
      </c>
      <c r="C878">
        <v>11</v>
      </c>
      <c r="D878" t="s">
        <v>2814</v>
      </c>
    </row>
    <row r="879" spans="1:4" x14ac:dyDescent="0.25">
      <c r="A879" t="s">
        <v>64</v>
      </c>
      <c r="B879" t="s">
        <v>1108</v>
      </c>
      <c r="C879">
        <v>12</v>
      </c>
      <c r="D879" t="s">
        <v>2814</v>
      </c>
    </row>
    <row r="880" spans="1:4" x14ac:dyDescent="0.25">
      <c r="A880" t="s">
        <v>64</v>
      </c>
      <c r="B880" t="s">
        <v>1111</v>
      </c>
      <c r="C880">
        <v>13</v>
      </c>
      <c r="D880" t="s">
        <v>2814</v>
      </c>
    </row>
    <row r="881" spans="1:4" x14ac:dyDescent="0.25">
      <c r="A881" t="s">
        <v>64</v>
      </c>
      <c r="B881" t="s">
        <v>1114</v>
      </c>
      <c r="C881">
        <v>14</v>
      </c>
      <c r="D881" t="s">
        <v>2814</v>
      </c>
    </row>
    <row r="882" spans="1:4" x14ac:dyDescent="0.25">
      <c r="A882" t="s">
        <v>64</v>
      </c>
      <c r="B882" t="s">
        <v>1117</v>
      </c>
      <c r="C882">
        <v>15</v>
      </c>
      <c r="D882" t="s">
        <v>2814</v>
      </c>
    </row>
    <row r="883" spans="1:4" x14ac:dyDescent="0.25">
      <c r="A883" t="s">
        <v>64</v>
      </c>
      <c r="B883" t="s">
        <v>1120</v>
      </c>
      <c r="C883">
        <v>16</v>
      </c>
      <c r="D883" t="s">
        <v>2814</v>
      </c>
    </row>
    <row r="884" spans="1:4" x14ac:dyDescent="0.25">
      <c r="A884" t="s">
        <v>64</v>
      </c>
      <c r="B884" t="s">
        <v>1123</v>
      </c>
      <c r="C884">
        <v>17</v>
      </c>
      <c r="D884" t="s">
        <v>2814</v>
      </c>
    </row>
    <row r="885" spans="1:4" x14ac:dyDescent="0.25">
      <c r="A885" t="s">
        <v>64</v>
      </c>
      <c r="B885" t="s">
        <v>2813</v>
      </c>
      <c r="C885">
        <v>3</v>
      </c>
      <c r="D885" t="s">
        <v>2816</v>
      </c>
    </row>
    <row r="886" spans="1:4" x14ac:dyDescent="0.25">
      <c r="A886" t="s">
        <v>64</v>
      </c>
      <c r="B886" t="s">
        <v>2815</v>
      </c>
      <c r="C886">
        <v>3</v>
      </c>
      <c r="D886" t="s">
        <v>2816</v>
      </c>
    </row>
    <row r="887" spans="1:4" x14ac:dyDescent="0.25">
      <c r="A887" t="s">
        <v>64</v>
      </c>
      <c r="B887" t="s">
        <v>1473</v>
      </c>
      <c r="C887">
        <v>3</v>
      </c>
      <c r="D887" t="s">
        <v>2816</v>
      </c>
    </row>
    <row r="888" spans="1:4" x14ac:dyDescent="0.25">
      <c r="A888" t="s">
        <v>64</v>
      </c>
      <c r="B888" t="s">
        <v>2817</v>
      </c>
      <c r="C888">
        <v>3</v>
      </c>
      <c r="D888" t="s">
        <v>2818</v>
      </c>
    </row>
    <row r="889" spans="1:4" x14ac:dyDescent="0.25">
      <c r="A889" t="s">
        <v>65</v>
      </c>
      <c r="B889" t="s">
        <v>2813</v>
      </c>
      <c r="C889">
        <v>7</v>
      </c>
      <c r="D889" t="s">
        <v>2814</v>
      </c>
    </row>
    <row r="890" spans="1:4" x14ac:dyDescent="0.25">
      <c r="A890" t="s">
        <v>65</v>
      </c>
      <c r="B890" t="s">
        <v>2815</v>
      </c>
      <c r="C890">
        <v>19</v>
      </c>
      <c r="D890" t="s">
        <v>2814</v>
      </c>
    </row>
    <row r="891" spans="1:4" x14ac:dyDescent="0.25">
      <c r="A891" t="s">
        <v>65</v>
      </c>
      <c r="B891" t="s">
        <v>1506</v>
      </c>
      <c r="C891">
        <v>7</v>
      </c>
      <c r="D891" t="s">
        <v>2814</v>
      </c>
    </row>
    <row r="892" spans="1:4" x14ac:dyDescent="0.25">
      <c r="A892" t="s">
        <v>65</v>
      </c>
      <c r="B892" t="s">
        <v>909</v>
      </c>
      <c r="C892">
        <v>8</v>
      </c>
      <c r="D892" t="s">
        <v>2814</v>
      </c>
    </row>
    <row r="893" spans="1:4" x14ac:dyDescent="0.25">
      <c r="A893" t="s">
        <v>65</v>
      </c>
      <c r="B893" t="s">
        <v>1200</v>
      </c>
      <c r="C893">
        <v>9</v>
      </c>
      <c r="D893" t="s">
        <v>2814</v>
      </c>
    </row>
    <row r="894" spans="1:4" x14ac:dyDescent="0.25">
      <c r="A894" t="s">
        <v>65</v>
      </c>
      <c r="B894" t="s">
        <v>912</v>
      </c>
      <c r="C894">
        <v>10</v>
      </c>
      <c r="D894" t="s">
        <v>2814</v>
      </c>
    </row>
    <row r="895" spans="1:4" x14ac:dyDescent="0.25">
      <c r="A895" t="s">
        <v>65</v>
      </c>
      <c r="B895" t="s">
        <v>916</v>
      </c>
      <c r="C895">
        <v>11</v>
      </c>
      <c r="D895" t="s">
        <v>2814</v>
      </c>
    </row>
    <row r="896" spans="1:4" x14ac:dyDescent="0.25">
      <c r="A896" t="s">
        <v>65</v>
      </c>
      <c r="B896" t="s">
        <v>919</v>
      </c>
      <c r="C896">
        <v>12</v>
      </c>
      <c r="D896" t="s">
        <v>2814</v>
      </c>
    </row>
    <row r="897" spans="1:4" x14ac:dyDescent="0.25">
      <c r="A897" t="s">
        <v>65</v>
      </c>
      <c r="B897" t="s">
        <v>922</v>
      </c>
      <c r="C897">
        <v>13</v>
      </c>
      <c r="D897" t="s">
        <v>2814</v>
      </c>
    </row>
    <row r="898" spans="1:4" x14ac:dyDescent="0.25">
      <c r="A898" t="s">
        <v>65</v>
      </c>
      <c r="B898" t="s">
        <v>925</v>
      </c>
      <c r="C898">
        <v>14</v>
      </c>
      <c r="D898" t="s">
        <v>2814</v>
      </c>
    </row>
    <row r="899" spans="1:4" x14ac:dyDescent="0.25">
      <c r="A899" t="s">
        <v>65</v>
      </c>
      <c r="B899" t="s">
        <v>928</v>
      </c>
      <c r="C899">
        <v>15</v>
      </c>
      <c r="D899" t="s">
        <v>2814</v>
      </c>
    </row>
    <row r="900" spans="1:4" x14ac:dyDescent="0.25">
      <c r="A900" t="s">
        <v>65</v>
      </c>
      <c r="B900" t="s">
        <v>931</v>
      </c>
      <c r="C900">
        <v>16</v>
      </c>
      <c r="D900" t="s">
        <v>2814</v>
      </c>
    </row>
    <row r="901" spans="1:4" x14ac:dyDescent="0.25">
      <c r="A901" t="s">
        <v>65</v>
      </c>
      <c r="B901" t="s">
        <v>934</v>
      </c>
      <c r="C901">
        <v>17</v>
      </c>
      <c r="D901" t="s">
        <v>2814</v>
      </c>
    </row>
    <row r="902" spans="1:4" x14ac:dyDescent="0.25">
      <c r="A902" t="s">
        <v>65</v>
      </c>
      <c r="B902" t="s">
        <v>937</v>
      </c>
      <c r="C902">
        <v>18</v>
      </c>
      <c r="D902" t="s">
        <v>2814</v>
      </c>
    </row>
    <row r="903" spans="1:4" x14ac:dyDescent="0.25">
      <c r="A903" t="s">
        <v>65</v>
      </c>
      <c r="B903" t="s">
        <v>939</v>
      </c>
      <c r="C903">
        <v>19</v>
      </c>
      <c r="D903" t="s">
        <v>2814</v>
      </c>
    </row>
    <row r="904" spans="1:4" x14ac:dyDescent="0.25">
      <c r="A904" t="s">
        <v>65</v>
      </c>
      <c r="B904" t="s">
        <v>2813</v>
      </c>
      <c r="C904">
        <v>3</v>
      </c>
      <c r="D904" t="s">
        <v>2816</v>
      </c>
    </row>
    <row r="905" spans="1:4" x14ac:dyDescent="0.25">
      <c r="A905" t="s">
        <v>65</v>
      </c>
      <c r="B905" t="s">
        <v>2815</v>
      </c>
      <c r="C905">
        <v>8</v>
      </c>
      <c r="D905" t="s">
        <v>2816</v>
      </c>
    </row>
    <row r="906" spans="1:4" x14ac:dyDescent="0.25">
      <c r="A906" t="s">
        <v>65</v>
      </c>
      <c r="B906" t="s">
        <v>887</v>
      </c>
      <c r="C906">
        <v>3</v>
      </c>
      <c r="D906" t="s">
        <v>2816</v>
      </c>
    </row>
    <row r="907" spans="1:4" x14ac:dyDescent="0.25">
      <c r="A907" t="s">
        <v>65</v>
      </c>
      <c r="B907" t="s">
        <v>1502</v>
      </c>
      <c r="C907">
        <v>4</v>
      </c>
      <c r="D907" t="s">
        <v>2816</v>
      </c>
    </row>
    <row r="908" spans="1:4" x14ac:dyDescent="0.25">
      <c r="A908" t="s">
        <v>65</v>
      </c>
      <c r="B908" t="s">
        <v>888</v>
      </c>
      <c r="C908">
        <v>5</v>
      </c>
      <c r="D908" t="s">
        <v>2816</v>
      </c>
    </row>
    <row r="909" spans="1:4" x14ac:dyDescent="0.25">
      <c r="A909" t="s">
        <v>65</v>
      </c>
      <c r="B909" t="s">
        <v>889</v>
      </c>
      <c r="C909">
        <v>6</v>
      </c>
      <c r="D909" t="s">
        <v>2816</v>
      </c>
    </row>
    <row r="910" spans="1:4" x14ac:dyDescent="0.25">
      <c r="A910" t="s">
        <v>65</v>
      </c>
      <c r="B910" t="s">
        <v>1503</v>
      </c>
      <c r="C910">
        <v>7</v>
      </c>
      <c r="D910" t="s">
        <v>2816</v>
      </c>
    </row>
    <row r="911" spans="1:4" x14ac:dyDescent="0.25">
      <c r="A911" t="s">
        <v>65</v>
      </c>
      <c r="B911" t="s">
        <v>1504</v>
      </c>
      <c r="C911">
        <v>8</v>
      </c>
      <c r="D911" t="s">
        <v>2816</v>
      </c>
    </row>
    <row r="912" spans="1:4" x14ac:dyDescent="0.25">
      <c r="A912" t="s">
        <v>65</v>
      </c>
      <c r="B912" t="s">
        <v>2817</v>
      </c>
      <c r="C912">
        <v>3</v>
      </c>
      <c r="D912" t="s">
        <v>2818</v>
      </c>
    </row>
    <row r="913" spans="1:4" x14ac:dyDescent="0.25">
      <c r="A913" t="s">
        <v>66</v>
      </c>
      <c r="B913" t="s">
        <v>2813</v>
      </c>
      <c r="C913">
        <v>7</v>
      </c>
      <c r="D913" t="s">
        <v>2814</v>
      </c>
    </row>
    <row r="914" spans="1:4" x14ac:dyDescent="0.25">
      <c r="A914" t="s">
        <v>66</v>
      </c>
      <c r="B914" t="s">
        <v>2815</v>
      </c>
      <c r="C914">
        <v>18</v>
      </c>
      <c r="D914" t="s">
        <v>2814</v>
      </c>
    </row>
    <row r="915" spans="1:4" x14ac:dyDescent="0.25">
      <c r="A915" t="s">
        <v>66</v>
      </c>
      <c r="B915" t="s">
        <v>909</v>
      </c>
      <c r="C915">
        <v>7</v>
      </c>
      <c r="D915" t="s">
        <v>2814</v>
      </c>
    </row>
    <row r="916" spans="1:4" x14ac:dyDescent="0.25">
      <c r="A916" t="s">
        <v>66</v>
      </c>
      <c r="B916" t="s">
        <v>1200</v>
      </c>
      <c r="C916">
        <v>8</v>
      </c>
      <c r="D916" t="s">
        <v>2814</v>
      </c>
    </row>
    <row r="917" spans="1:4" x14ac:dyDescent="0.25">
      <c r="A917" t="s">
        <v>66</v>
      </c>
      <c r="B917" t="s">
        <v>912</v>
      </c>
      <c r="C917">
        <v>9</v>
      </c>
      <c r="D917" t="s">
        <v>2814</v>
      </c>
    </row>
    <row r="918" spans="1:4" x14ac:dyDescent="0.25">
      <c r="A918" t="s">
        <v>66</v>
      </c>
      <c r="B918" t="s">
        <v>916</v>
      </c>
      <c r="C918">
        <v>10</v>
      </c>
      <c r="D918" t="s">
        <v>2814</v>
      </c>
    </row>
    <row r="919" spans="1:4" x14ac:dyDescent="0.25">
      <c r="A919" t="s">
        <v>66</v>
      </c>
      <c r="B919" t="s">
        <v>919</v>
      </c>
      <c r="C919">
        <v>11</v>
      </c>
      <c r="D919" t="s">
        <v>2814</v>
      </c>
    </row>
    <row r="920" spans="1:4" x14ac:dyDescent="0.25">
      <c r="A920" t="s">
        <v>66</v>
      </c>
      <c r="B920" t="s">
        <v>922</v>
      </c>
      <c r="C920">
        <v>12</v>
      </c>
      <c r="D920" t="s">
        <v>2814</v>
      </c>
    </row>
    <row r="921" spans="1:4" x14ac:dyDescent="0.25">
      <c r="A921" t="s">
        <v>66</v>
      </c>
      <c r="B921" t="s">
        <v>925</v>
      </c>
      <c r="C921">
        <v>13</v>
      </c>
      <c r="D921" t="s">
        <v>2814</v>
      </c>
    </row>
    <row r="922" spans="1:4" x14ac:dyDescent="0.25">
      <c r="A922" t="s">
        <v>66</v>
      </c>
      <c r="B922" t="s">
        <v>928</v>
      </c>
      <c r="C922">
        <v>14</v>
      </c>
      <c r="D922" t="s">
        <v>2814</v>
      </c>
    </row>
    <row r="923" spans="1:4" x14ac:dyDescent="0.25">
      <c r="A923" t="s">
        <v>66</v>
      </c>
      <c r="B923" t="s">
        <v>931</v>
      </c>
      <c r="C923">
        <v>15</v>
      </c>
      <c r="D923" t="s">
        <v>2814</v>
      </c>
    </row>
    <row r="924" spans="1:4" x14ac:dyDescent="0.25">
      <c r="A924" t="s">
        <v>66</v>
      </c>
      <c r="B924" t="s">
        <v>934</v>
      </c>
      <c r="C924">
        <v>16</v>
      </c>
      <c r="D924" t="s">
        <v>2814</v>
      </c>
    </row>
    <row r="925" spans="1:4" x14ac:dyDescent="0.25">
      <c r="A925" t="s">
        <v>66</v>
      </c>
      <c r="B925" t="s">
        <v>937</v>
      </c>
      <c r="C925">
        <v>17</v>
      </c>
      <c r="D925" t="s">
        <v>2814</v>
      </c>
    </row>
    <row r="926" spans="1:4" x14ac:dyDescent="0.25">
      <c r="A926" t="s">
        <v>66</v>
      </c>
      <c r="B926" t="s">
        <v>939</v>
      </c>
      <c r="C926">
        <v>18</v>
      </c>
      <c r="D926" t="s">
        <v>2814</v>
      </c>
    </row>
    <row r="927" spans="1:4" x14ac:dyDescent="0.25">
      <c r="A927" t="s">
        <v>66</v>
      </c>
      <c r="B927" t="s">
        <v>2813</v>
      </c>
      <c r="C927">
        <v>3</v>
      </c>
      <c r="D927" t="s">
        <v>2816</v>
      </c>
    </row>
    <row r="928" spans="1:4" x14ac:dyDescent="0.25">
      <c r="A928" t="s">
        <v>66</v>
      </c>
      <c r="B928" t="s">
        <v>2815</v>
      </c>
      <c r="C928">
        <v>6</v>
      </c>
      <c r="D928" t="s">
        <v>2816</v>
      </c>
    </row>
    <row r="929" spans="1:4" x14ac:dyDescent="0.25">
      <c r="A929" t="s">
        <v>66</v>
      </c>
      <c r="B929" t="s">
        <v>890</v>
      </c>
      <c r="C929">
        <v>3</v>
      </c>
      <c r="D929" t="s">
        <v>2816</v>
      </c>
    </row>
    <row r="930" spans="1:4" x14ac:dyDescent="0.25">
      <c r="A930" t="s">
        <v>66</v>
      </c>
      <c r="B930" t="s">
        <v>891</v>
      </c>
      <c r="C930">
        <v>4</v>
      </c>
      <c r="D930" t="s">
        <v>2816</v>
      </c>
    </row>
    <row r="931" spans="1:4" x14ac:dyDescent="0.25">
      <c r="A931" t="s">
        <v>66</v>
      </c>
      <c r="B931" t="s">
        <v>892</v>
      </c>
      <c r="C931">
        <v>5</v>
      </c>
      <c r="D931" t="s">
        <v>2816</v>
      </c>
    </row>
    <row r="932" spans="1:4" x14ac:dyDescent="0.25">
      <c r="A932" t="s">
        <v>66</v>
      </c>
      <c r="B932" t="s">
        <v>893</v>
      </c>
      <c r="C932">
        <v>6</v>
      </c>
      <c r="D932" t="s">
        <v>2816</v>
      </c>
    </row>
    <row r="933" spans="1:4" x14ac:dyDescent="0.25">
      <c r="A933" t="s">
        <v>66</v>
      </c>
      <c r="B933" t="s">
        <v>2817</v>
      </c>
      <c r="C933">
        <v>3</v>
      </c>
      <c r="D933" t="s">
        <v>2818</v>
      </c>
    </row>
    <row r="934" spans="1:4" x14ac:dyDescent="0.25">
      <c r="A934" t="s">
        <v>67</v>
      </c>
      <c r="B934" t="s">
        <v>2813</v>
      </c>
      <c r="C934">
        <v>7</v>
      </c>
      <c r="D934" t="s">
        <v>2814</v>
      </c>
    </row>
    <row r="935" spans="1:4" x14ac:dyDescent="0.25">
      <c r="A935" t="s">
        <v>67</v>
      </c>
      <c r="B935" t="s">
        <v>2815</v>
      </c>
      <c r="C935">
        <v>21</v>
      </c>
      <c r="D935" t="s">
        <v>2814</v>
      </c>
    </row>
    <row r="936" spans="1:4" x14ac:dyDescent="0.25">
      <c r="A936" t="s">
        <v>67</v>
      </c>
      <c r="B936" t="s">
        <v>1527</v>
      </c>
      <c r="C936">
        <v>7</v>
      </c>
      <c r="D936" t="s">
        <v>2814</v>
      </c>
    </row>
    <row r="937" spans="1:4" x14ac:dyDescent="0.25">
      <c r="A937" t="s">
        <v>67</v>
      </c>
      <c r="B937" t="s">
        <v>909</v>
      </c>
      <c r="C937">
        <v>8</v>
      </c>
      <c r="D937" t="s">
        <v>2814</v>
      </c>
    </row>
    <row r="938" spans="1:4" x14ac:dyDescent="0.25">
      <c r="A938" t="s">
        <v>67</v>
      </c>
      <c r="B938" t="s">
        <v>1200</v>
      </c>
      <c r="C938">
        <v>9</v>
      </c>
      <c r="D938" t="s">
        <v>2814</v>
      </c>
    </row>
    <row r="939" spans="1:4" x14ac:dyDescent="0.25">
      <c r="A939" t="s">
        <v>67</v>
      </c>
      <c r="B939" t="s">
        <v>912</v>
      </c>
      <c r="C939">
        <v>10</v>
      </c>
      <c r="D939" t="s">
        <v>2814</v>
      </c>
    </row>
    <row r="940" spans="1:4" x14ac:dyDescent="0.25">
      <c r="A940" t="s">
        <v>67</v>
      </c>
      <c r="B940" t="s">
        <v>916</v>
      </c>
      <c r="C940">
        <v>11</v>
      </c>
      <c r="D940" t="s">
        <v>2814</v>
      </c>
    </row>
    <row r="941" spans="1:4" x14ac:dyDescent="0.25">
      <c r="A941" t="s">
        <v>67</v>
      </c>
      <c r="B941" t="s">
        <v>919</v>
      </c>
      <c r="C941">
        <v>12</v>
      </c>
      <c r="D941" t="s">
        <v>2814</v>
      </c>
    </row>
    <row r="942" spans="1:4" x14ac:dyDescent="0.25">
      <c r="A942" t="s">
        <v>67</v>
      </c>
      <c r="B942" t="s">
        <v>922</v>
      </c>
      <c r="C942">
        <v>13</v>
      </c>
      <c r="D942" t="s">
        <v>2814</v>
      </c>
    </row>
    <row r="943" spans="1:4" x14ac:dyDescent="0.25">
      <c r="A943" t="s">
        <v>67</v>
      </c>
      <c r="B943" t="s">
        <v>925</v>
      </c>
      <c r="C943">
        <v>14</v>
      </c>
      <c r="D943" t="s">
        <v>2814</v>
      </c>
    </row>
    <row r="944" spans="1:4" x14ac:dyDescent="0.25">
      <c r="A944" t="s">
        <v>67</v>
      </c>
      <c r="B944" t="s">
        <v>928</v>
      </c>
      <c r="C944">
        <v>15</v>
      </c>
      <c r="D944" t="s">
        <v>2814</v>
      </c>
    </row>
    <row r="945" spans="1:4" x14ac:dyDescent="0.25">
      <c r="A945" t="s">
        <v>67</v>
      </c>
      <c r="B945" t="s">
        <v>931</v>
      </c>
      <c r="C945">
        <v>16</v>
      </c>
      <c r="D945" t="s">
        <v>2814</v>
      </c>
    </row>
    <row r="946" spans="1:4" x14ac:dyDescent="0.25">
      <c r="A946" t="s">
        <v>67</v>
      </c>
      <c r="B946" t="s">
        <v>934</v>
      </c>
      <c r="C946">
        <v>17</v>
      </c>
      <c r="D946" t="s">
        <v>2814</v>
      </c>
    </row>
    <row r="947" spans="1:4" x14ac:dyDescent="0.25">
      <c r="A947" t="s">
        <v>67</v>
      </c>
      <c r="B947" t="s">
        <v>937</v>
      </c>
      <c r="C947">
        <v>18</v>
      </c>
      <c r="D947" t="s">
        <v>2814</v>
      </c>
    </row>
    <row r="948" spans="1:4" x14ac:dyDescent="0.25">
      <c r="A948" t="s">
        <v>67</v>
      </c>
      <c r="B948" t="s">
        <v>939</v>
      </c>
      <c r="C948">
        <v>19</v>
      </c>
      <c r="D948" t="s">
        <v>2814</v>
      </c>
    </row>
    <row r="949" spans="1:4" x14ac:dyDescent="0.25">
      <c r="A949" t="s">
        <v>67</v>
      </c>
      <c r="B949" t="s">
        <v>1531</v>
      </c>
      <c r="C949">
        <v>20</v>
      </c>
      <c r="D949" t="s">
        <v>2814</v>
      </c>
    </row>
    <row r="950" spans="1:4" x14ac:dyDescent="0.25">
      <c r="A950" t="s">
        <v>67</v>
      </c>
      <c r="B950" t="s">
        <v>1533</v>
      </c>
      <c r="C950">
        <v>21</v>
      </c>
      <c r="D950" t="s">
        <v>2814</v>
      </c>
    </row>
    <row r="951" spans="1:4" x14ac:dyDescent="0.25">
      <c r="A951" t="s">
        <v>67</v>
      </c>
      <c r="B951" t="s">
        <v>2813</v>
      </c>
      <c r="C951">
        <v>3</v>
      </c>
      <c r="D951" t="s">
        <v>2816</v>
      </c>
    </row>
    <row r="952" spans="1:4" x14ac:dyDescent="0.25">
      <c r="A952" t="s">
        <v>67</v>
      </c>
      <c r="B952" t="s">
        <v>2815</v>
      </c>
      <c r="C952">
        <v>7</v>
      </c>
      <c r="D952" t="s">
        <v>2816</v>
      </c>
    </row>
    <row r="953" spans="1:4" x14ac:dyDescent="0.25">
      <c r="A953" t="s">
        <v>67</v>
      </c>
      <c r="B953" t="s">
        <v>894</v>
      </c>
      <c r="C953">
        <v>3</v>
      </c>
      <c r="D953" t="s">
        <v>2816</v>
      </c>
    </row>
    <row r="954" spans="1:4" x14ac:dyDescent="0.25">
      <c r="A954" t="s">
        <v>67</v>
      </c>
      <c r="B954" t="s">
        <v>895</v>
      </c>
      <c r="C954">
        <v>4</v>
      </c>
      <c r="D954" t="s">
        <v>2816</v>
      </c>
    </row>
    <row r="955" spans="1:4" x14ac:dyDescent="0.25">
      <c r="A955" t="s">
        <v>67</v>
      </c>
      <c r="B955" t="s">
        <v>1525</v>
      </c>
      <c r="C955">
        <v>5</v>
      </c>
      <c r="D955" t="s">
        <v>2816</v>
      </c>
    </row>
    <row r="956" spans="1:4" x14ac:dyDescent="0.25">
      <c r="A956" t="s">
        <v>67</v>
      </c>
      <c r="B956" t="s">
        <v>896</v>
      </c>
      <c r="C956">
        <v>6</v>
      </c>
      <c r="D956" t="s">
        <v>2816</v>
      </c>
    </row>
    <row r="957" spans="1:4" x14ac:dyDescent="0.25">
      <c r="A957" t="s">
        <v>67</v>
      </c>
      <c r="B957" t="s">
        <v>897</v>
      </c>
      <c r="C957">
        <v>7</v>
      </c>
      <c r="D957" t="s">
        <v>2816</v>
      </c>
    </row>
    <row r="958" spans="1:4" x14ac:dyDescent="0.25">
      <c r="A958" t="s">
        <v>67</v>
      </c>
      <c r="B958" t="s">
        <v>2817</v>
      </c>
      <c r="C958">
        <v>3</v>
      </c>
      <c r="D958" t="s">
        <v>2818</v>
      </c>
    </row>
    <row r="959" spans="1:4" x14ac:dyDescent="0.25">
      <c r="A959" t="s">
        <v>68</v>
      </c>
      <c r="B959" t="s">
        <v>2813</v>
      </c>
      <c r="C959">
        <v>7</v>
      </c>
      <c r="D959" t="s">
        <v>2814</v>
      </c>
    </row>
    <row r="960" spans="1:4" x14ac:dyDescent="0.25">
      <c r="A960" t="s">
        <v>68</v>
      </c>
      <c r="B960" t="s">
        <v>2815</v>
      </c>
      <c r="C960">
        <v>19</v>
      </c>
      <c r="D960" t="s">
        <v>2814</v>
      </c>
    </row>
    <row r="961" spans="1:4" x14ac:dyDescent="0.25">
      <c r="A961" t="s">
        <v>68</v>
      </c>
      <c r="B961" t="s">
        <v>1506</v>
      </c>
      <c r="C961">
        <v>7</v>
      </c>
      <c r="D961" t="s">
        <v>2814</v>
      </c>
    </row>
    <row r="962" spans="1:4" x14ac:dyDescent="0.25">
      <c r="A962" t="s">
        <v>68</v>
      </c>
      <c r="B962" t="s">
        <v>909</v>
      </c>
      <c r="C962">
        <v>8</v>
      </c>
      <c r="D962" t="s">
        <v>2814</v>
      </c>
    </row>
    <row r="963" spans="1:4" x14ac:dyDescent="0.25">
      <c r="A963" t="s">
        <v>68</v>
      </c>
      <c r="B963" t="s">
        <v>1200</v>
      </c>
      <c r="C963">
        <v>9</v>
      </c>
      <c r="D963" t="s">
        <v>2814</v>
      </c>
    </row>
    <row r="964" spans="1:4" x14ac:dyDescent="0.25">
      <c r="A964" t="s">
        <v>68</v>
      </c>
      <c r="B964" t="s">
        <v>912</v>
      </c>
      <c r="C964">
        <v>10</v>
      </c>
      <c r="D964" t="s">
        <v>2814</v>
      </c>
    </row>
    <row r="965" spans="1:4" x14ac:dyDescent="0.25">
      <c r="A965" t="s">
        <v>68</v>
      </c>
      <c r="B965" t="s">
        <v>916</v>
      </c>
      <c r="C965">
        <v>11</v>
      </c>
      <c r="D965" t="s">
        <v>2814</v>
      </c>
    </row>
    <row r="966" spans="1:4" x14ac:dyDescent="0.25">
      <c r="A966" t="s">
        <v>68</v>
      </c>
      <c r="B966" t="s">
        <v>919</v>
      </c>
      <c r="C966">
        <v>12</v>
      </c>
      <c r="D966" t="s">
        <v>2814</v>
      </c>
    </row>
    <row r="967" spans="1:4" x14ac:dyDescent="0.25">
      <c r="A967" t="s">
        <v>68</v>
      </c>
      <c r="B967" t="s">
        <v>922</v>
      </c>
      <c r="C967">
        <v>13</v>
      </c>
      <c r="D967" t="s">
        <v>2814</v>
      </c>
    </row>
    <row r="968" spans="1:4" x14ac:dyDescent="0.25">
      <c r="A968" t="s">
        <v>68</v>
      </c>
      <c r="B968" t="s">
        <v>925</v>
      </c>
      <c r="C968">
        <v>14</v>
      </c>
      <c r="D968" t="s">
        <v>2814</v>
      </c>
    </row>
    <row r="969" spans="1:4" x14ac:dyDescent="0.25">
      <c r="A969" t="s">
        <v>68</v>
      </c>
      <c r="B969" t="s">
        <v>928</v>
      </c>
      <c r="C969">
        <v>15</v>
      </c>
      <c r="D969" t="s">
        <v>2814</v>
      </c>
    </row>
    <row r="970" spans="1:4" x14ac:dyDescent="0.25">
      <c r="A970" t="s">
        <v>68</v>
      </c>
      <c r="B970" t="s">
        <v>931</v>
      </c>
      <c r="C970">
        <v>16</v>
      </c>
      <c r="D970" t="s">
        <v>2814</v>
      </c>
    </row>
    <row r="971" spans="1:4" x14ac:dyDescent="0.25">
      <c r="A971" t="s">
        <v>68</v>
      </c>
      <c r="B971" t="s">
        <v>934</v>
      </c>
      <c r="C971">
        <v>17</v>
      </c>
      <c r="D971" t="s">
        <v>2814</v>
      </c>
    </row>
    <row r="972" spans="1:4" x14ac:dyDescent="0.25">
      <c r="A972" t="s">
        <v>68</v>
      </c>
      <c r="B972" t="s">
        <v>937</v>
      </c>
      <c r="C972">
        <v>18</v>
      </c>
      <c r="D972" t="s">
        <v>2814</v>
      </c>
    </row>
    <row r="973" spans="1:4" x14ac:dyDescent="0.25">
      <c r="A973" t="s">
        <v>68</v>
      </c>
      <c r="B973" t="s">
        <v>939</v>
      </c>
      <c r="C973">
        <v>19</v>
      </c>
      <c r="D973" t="s">
        <v>2814</v>
      </c>
    </row>
    <row r="974" spans="1:4" x14ac:dyDescent="0.25">
      <c r="A974" t="s">
        <v>68</v>
      </c>
      <c r="B974" t="s">
        <v>2813</v>
      </c>
      <c r="C974">
        <v>3</v>
      </c>
      <c r="D974" t="s">
        <v>2816</v>
      </c>
    </row>
    <row r="975" spans="1:4" x14ac:dyDescent="0.25">
      <c r="A975" t="s">
        <v>68</v>
      </c>
      <c r="B975" t="s">
        <v>2815</v>
      </c>
      <c r="C975">
        <v>3</v>
      </c>
      <c r="D975" t="s">
        <v>2816</v>
      </c>
    </row>
    <row r="976" spans="1:4" x14ac:dyDescent="0.25">
      <c r="A976" t="s">
        <v>68</v>
      </c>
      <c r="B976" t="s">
        <v>898</v>
      </c>
      <c r="C976">
        <v>3</v>
      </c>
      <c r="D976" t="s">
        <v>2816</v>
      </c>
    </row>
    <row r="977" spans="1:4" x14ac:dyDescent="0.25">
      <c r="A977" t="s">
        <v>68</v>
      </c>
      <c r="B977" t="s">
        <v>2817</v>
      </c>
      <c r="C977">
        <v>3</v>
      </c>
      <c r="D977" t="s">
        <v>2818</v>
      </c>
    </row>
    <row r="978" spans="1:4" x14ac:dyDescent="0.25">
      <c r="A978" t="s">
        <v>69</v>
      </c>
      <c r="B978" t="s">
        <v>2813</v>
      </c>
      <c r="C978">
        <v>7</v>
      </c>
      <c r="D978" t="s">
        <v>2814</v>
      </c>
    </row>
    <row r="979" spans="1:4" x14ac:dyDescent="0.25">
      <c r="A979" t="s">
        <v>69</v>
      </c>
      <c r="B979" t="s">
        <v>2815</v>
      </c>
      <c r="C979">
        <v>13</v>
      </c>
      <c r="D979" t="s">
        <v>2814</v>
      </c>
    </row>
    <row r="980" spans="1:4" x14ac:dyDescent="0.25">
      <c r="A980" t="s">
        <v>69</v>
      </c>
      <c r="B980" t="s">
        <v>1542</v>
      </c>
      <c r="C980">
        <v>7</v>
      </c>
      <c r="D980" t="s">
        <v>2814</v>
      </c>
    </row>
    <row r="981" spans="1:4" x14ac:dyDescent="0.25">
      <c r="A981" t="s">
        <v>69</v>
      </c>
      <c r="B981" t="s">
        <v>1438</v>
      </c>
      <c r="C981">
        <v>8</v>
      </c>
      <c r="D981" t="s">
        <v>2814</v>
      </c>
    </row>
    <row r="982" spans="1:4" x14ac:dyDescent="0.25">
      <c r="A982" t="s">
        <v>69</v>
      </c>
      <c r="B982" t="s">
        <v>1439</v>
      </c>
      <c r="C982">
        <v>9</v>
      </c>
      <c r="D982" t="s">
        <v>2814</v>
      </c>
    </row>
    <row r="983" spans="1:4" x14ac:dyDescent="0.25">
      <c r="A983" t="s">
        <v>69</v>
      </c>
      <c r="B983" t="s">
        <v>1440</v>
      </c>
      <c r="C983">
        <v>10</v>
      </c>
      <c r="D983" t="s">
        <v>2814</v>
      </c>
    </row>
    <row r="984" spans="1:4" x14ac:dyDescent="0.25">
      <c r="A984" t="s">
        <v>69</v>
      </c>
      <c r="B984" t="s">
        <v>1441</v>
      </c>
      <c r="C984">
        <v>11</v>
      </c>
      <c r="D984" t="s">
        <v>2814</v>
      </c>
    </row>
    <row r="985" spans="1:4" x14ac:dyDescent="0.25">
      <c r="A985" t="s">
        <v>69</v>
      </c>
      <c r="B985" t="s">
        <v>1442</v>
      </c>
      <c r="C985">
        <v>12</v>
      </c>
      <c r="D985" t="s">
        <v>2814</v>
      </c>
    </row>
    <row r="986" spans="1:4" x14ac:dyDescent="0.25">
      <c r="A986" t="s">
        <v>69</v>
      </c>
      <c r="B986" t="s">
        <v>1443</v>
      </c>
      <c r="C986">
        <v>13</v>
      </c>
      <c r="D986" t="s">
        <v>2814</v>
      </c>
    </row>
    <row r="987" spans="1:4" x14ac:dyDescent="0.25">
      <c r="A987" t="s">
        <v>69</v>
      </c>
      <c r="B987" t="s">
        <v>2813</v>
      </c>
      <c r="C987">
        <v>3</v>
      </c>
      <c r="D987" t="s">
        <v>2816</v>
      </c>
    </row>
    <row r="988" spans="1:4" x14ac:dyDescent="0.25">
      <c r="A988" t="s">
        <v>69</v>
      </c>
      <c r="B988" t="s">
        <v>2815</v>
      </c>
      <c r="C988">
        <v>4</v>
      </c>
      <c r="D988" t="s">
        <v>2816</v>
      </c>
    </row>
    <row r="989" spans="1:4" x14ac:dyDescent="0.25">
      <c r="A989" t="s">
        <v>69</v>
      </c>
      <c r="B989" t="s">
        <v>887</v>
      </c>
      <c r="C989">
        <v>3</v>
      </c>
      <c r="D989" t="s">
        <v>2816</v>
      </c>
    </row>
    <row r="990" spans="1:4" x14ac:dyDescent="0.25">
      <c r="A990" t="s">
        <v>69</v>
      </c>
      <c r="B990" t="s">
        <v>1502</v>
      </c>
      <c r="C990">
        <v>4</v>
      </c>
      <c r="D990" t="s">
        <v>2816</v>
      </c>
    </row>
    <row r="991" spans="1:4" x14ac:dyDescent="0.25">
      <c r="A991" t="s">
        <v>69</v>
      </c>
      <c r="B991" t="s">
        <v>2817</v>
      </c>
      <c r="C991">
        <v>3</v>
      </c>
      <c r="D991" t="s">
        <v>2818</v>
      </c>
    </row>
    <row r="992" spans="1:4" x14ac:dyDescent="0.25">
      <c r="A992" t="s">
        <v>70</v>
      </c>
      <c r="B992" t="s">
        <v>2813</v>
      </c>
      <c r="C992">
        <v>7</v>
      </c>
      <c r="D992" t="s">
        <v>2814</v>
      </c>
    </row>
    <row r="993" spans="1:4" x14ac:dyDescent="0.25">
      <c r="A993" t="s">
        <v>70</v>
      </c>
      <c r="B993" t="s">
        <v>2815</v>
      </c>
      <c r="C993">
        <v>12</v>
      </c>
      <c r="D993" t="s">
        <v>2814</v>
      </c>
    </row>
    <row r="994" spans="1:4" x14ac:dyDescent="0.25">
      <c r="A994" t="s">
        <v>70</v>
      </c>
      <c r="B994" t="s">
        <v>1438</v>
      </c>
      <c r="C994">
        <v>7</v>
      </c>
      <c r="D994" t="s">
        <v>2814</v>
      </c>
    </row>
    <row r="995" spans="1:4" x14ac:dyDescent="0.25">
      <c r="A995" t="s">
        <v>70</v>
      </c>
      <c r="B995" t="s">
        <v>1439</v>
      </c>
      <c r="C995">
        <v>8</v>
      </c>
      <c r="D995" t="s">
        <v>2814</v>
      </c>
    </row>
    <row r="996" spans="1:4" x14ac:dyDescent="0.25">
      <c r="A996" t="s">
        <v>70</v>
      </c>
      <c r="B996" t="s">
        <v>1440</v>
      </c>
      <c r="C996">
        <v>9</v>
      </c>
      <c r="D996" t="s">
        <v>2814</v>
      </c>
    </row>
    <row r="997" spans="1:4" x14ac:dyDescent="0.25">
      <c r="A997" t="s">
        <v>70</v>
      </c>
      <c r="B997" t="s">
        <v>1441</v>
      </c>
      <c r="C997">
        <v>10</v>
      </c>
      <c r="D997" t="s">
        <v>2814</v>
      </c>
    </row>
    <row r="998" spans="1:4" x14ac:dyDescent="0.25">
      <c r="A998" t="s">
        <v>70</v>
      </c>
      <c r="B998" t="s">
        <v>1442</v>
      </c>
      <c r="C998">
        <v>11</v>
      </c>
      <c r="D998" t="s">
        <v>2814</v>
      </c>
    </row>
    <row r="999" spans="1:4" x14ac:dyDescent="0.25">
      <c r="A999" t="s">
        <v>70</v>
      </c>
      <c r="B999" t="s">
        <v>1443</v>
      </c>
      <c r="C999">
        <v>12</v>
      </c>
      <c r="D999" t="s">
        <v>2814</v>
      </c>
    </row>
    <row r="1000" spans="1:4" x14ac:dyDescent="0.25">
      <c r="A1000" t="s">
        <v>70</v>
      </c>
      <c r="B1000" t="s">
        <v>2813</v>
      </c>
      <c r="C1000">
        <v>3</v>
      </c>
      <c r="D1000" t="s">
        <v>2816</v>
      </c>
    </row>
    <row r="1001" spans="1:4" x14ac:dyDescent="0.25">
      <c r="A1001" t="s">
        <v>70</v>
      </c>
      <c r="B1001" t="s">
        <v>2815</v>
      </c>
      <c r="C1001">
        <v>6</v>
      </c>
      <c r="D1001" t="s">
        <v>2816</v>
      </c>
    </row>
    <row r="1002" spans="1:4" x14ac:dyDescent="0.25">
      <c r="A1002" t="s">
        <v>70</v>
      </c>
      <c r="B1002" t="s">
        <v>890</v>
      </c>
      <c r="C1002">
        <v>3</v>
      </c>
      <c r="D1002" t="s">
        <v>2816</v>
      </c>
    </row>
    <row r="1003" spans="1:4" x14ac:dyDescent="0.25">
      <c r="A1003" t="s">
        <v>70</v>
      </c>
      <c r="B1003" t="s">
        <v>891</v>
      </c>
      <c r="C1003">
        <v>4</v>
      </c>
      <c r="D1003" t="s">
        <v>2816</v>
      </c>
    </row>
    <row r="1004" spans="1:4" x14ac:dyDescent="0.25">
      <c r="A1004" t="s">
        <v>70</v>
      </c>
      <c r="B1004" t="s">
        <v>892</v>
      </c>
      <c r="C1004">
        <v>5</v>
      </c>
      <c r="D1004" t="s">
        <v>2816</v>
      </c>
    </row>
    <row r="1005" spans="1:4" x14ac:dyDescent="0.25">
      <c r="A1005" t="s">
        <v>70</v>
      </c>
      <c r="B1005" t="s">
        <v>893</v>
      </c>
      <c r="C1005">
        <v>6</v>
      </c>
      <c r="D1005" t="s">
        <v>2816</v>
      </c>
    </row>
    <row r="1006" spans="1:4" x14ac:dyDescent="0.25">
      <c r="A1006" t="s">
        <v>70</v>
      </c>
      <c r="B1006" t="s">
        <v>2817</v>
      </c>
      <c r="C1006">
        <v>3</v>
      </c>
      <c r="D1006" t="s">
        <v>2818</v>
      </c>
    </row>
    <row r="1007" spans="1:4" x14ac:dyDescent="0.25">
      <c r="A1007" t="s">
        <v>71</v>
      </c>
      <c r="B1007" t="s">
        <v>2813</v>
      </c>
      <c r="C1007">
        <v>7</v>
      </c>
      <c r="D1007" t="s">
        <v>2814</v>
      </c>
    </row>
    <row r="1008" spans="1:4" x14ac:dyDescent="0.25">
      <c r="A1008" t="s">
        <v>71</v>
      </c>
      <c r="B1008" t="s">
        <v>2815</v>
      </c>
      <c r="C1008">
        <v>13</v>
      </c>
      <c r="D1008" t="s">
        <v>2814</v>
      </c>
    </row>
    <row r="1009" spans="1:4" x14ac:dyDescent="0.25">
      <c r="A1009" t="s">
        <v>71</v>
      </c>
      <c r="B1009" t="s">
        <v>1546</v>
      </c>
      <c r="C1009">
        <v>7</v>
      </c>
      <c r="D1009" t="s">
        <v>2814</v>
      </c>
    </row>
    <row r="1010" spans="1:4" x14ac:dyDescent="0.25">
      <c r="A1010" t="s">
        <v>71</v>
      </c>
      <c r="B1010" t="s">
        <v>1438</v>
      </c>
      <c r="C1010">
        <v>8</v>
      </c>
      <c r="D1010" t="s">
        <v>2814</v>
      </c>
    </row>
    <row r="1011" spans="1:4" x14ac:dyDescent="0.25">
      <c r="A1011" t="s">
        <v>71</v>
      </c>
      <c r="B1011" t="s">
        <v>1439</v>
      </c>
      <c r="C1011">
        <v>9</v>
      </c>
      <c r="D1011" t="s">
        <v>2814</v>
      </c>
    </row>
    <row r="1012" spans="1:4" x14ac:dyDescent="0.25">
      <c r="A1012" t="s">
        <v>71</v>
      </c>
      <c r="B1012" t="s">
        <v>1440</v>
      </c>
      <c r="C1012">
        <v>10</v>
      </c>
      <c r="D1012" t="s">
        <v>2814</v>
      </c>
    </row>
    <row r="1013" spans="1:4" x14ac:dyDescent="0.25">
      <c r="A1013" t="s">
        <v>71</v>
      </c>
      <c r="B1013" t="s">
        <v>1441</v>
      </c>
      <c r="C1013">
        <v>11</v>
      </c>
      <c r="D1013" t="s">
        <v>2814</v>
      </c>
    </row>
    <row r="1014" spans="1:4" x14ac:dyDescent="0.25">
      <c r="A1014" t="s">
        <v>71</v>
      </c>
      <c r="B1014" t="s">
        <v>1442</v>
      </c>
      <c r="C1014">
        <v>12</v>
      </c>
      <c r="D1014" t="s">
        <v>2814</v>
      </c>
    </row>
    <row r="1015" spans="1:4" x14ac:dyDescent="0.25">
      <c r="A1015" t="s">
        <v>71</v>
      </c>
      <c r="B1015" t="s">
        <v>1443</v>
      </c>
      <c r="C1015">
        <v>13</v>
      </c>
      <c r="D1015" t="s">
        <v>2814</v>
      </c>
    </row>
    <row r="1016" spans="1:4" x14ac:dyDescent="0.25">
      <c r="A1016" t="s">
        <v>71</v>
      </c>
      <c r="B1016" t="s">
        <v>2813</v>
      </c>
      <c r="C1016">
        <v>3</v>
      </c>
      <c r="D1016" t="s">
        <v>2816</v>
      </c>
    </row>
    <row r="1017" spans="1:4" x14ac:dyDescent="0.25">
      <c r="A1017" t="s">
        <v>71</v>
      </c>
      <c r="B1017" t="s">
        <v>2815</v>
      </c>
      <c r="C1017">
        <v>7</v>
      </c>
      <c r="D1017" t="s">
        <v>2816</v>
      </c>
    </row>
    <row r="1018" spans="1:4" x14ac:dyDescent="0.25">
      <c r="A1018" t="s">
        <v>71</v>
      </c>
      <c r="B1018" t="s">
        <v>894</v>
      </c>
      <c r="C1018">
        <v>3</v>
      </c>
      <c r="D1018" t="s">
        <v>2816</v>
      </c>
    </row>
    <row r="1019" spans="1:4" x14ac:dyDescent="0.25">
      <c r="A1019" t="s">
        <v>71</v>
      </c>
      <c r="B1019" t="s">
        <v>895</v>
      </c>
      <c r="C1019">
        <v>4</v>
      </c>
      <c r="D1019" t="s">
        <v>2816</v>
      </c>
    </row>
    <row r="1020" spans="1:4" x14ac:dyDescent="0.25">
      <c r="A1020" t="s">
        <v>71</v>
      </c>
      <c r="B1020" t="s">
        <v>1525</v>
      </c>
      <c r="C1020">
        <v>5</v>
      </c>
      <c r="D1020" t="s">
        <v>2816</v>
      </c>
    </row>
    <row r="1021" spans="1:4" x14ac:dyDescent="0.25">
      <c r="A1021" t="s">
        <v>71</v>
      </c>
      <c r="B1021" t="s">
        <v>896</v>
      </c>
      <c r="C1021">
        <v>6</v>
      </c>
      <c r="D1021" t="s">
        <v>2816</v>
      </c>
    </row>
    <row r="1022" spans="1:4" x14ac:dyDescent="0.25">
      <c r="A1022" t="s">
        <v>71</v>
      </c>
      <c r="B1022" t="s">
        <v>897</v>
      </c>
      <c r="C1022">
        <v>7</v>
      </c>
      <c r="D1022" t="s">
        <v>2816</v>
      </c>
    </row>
    <row r="1023" spans="1:4" x14ac:dyDescent="0.25">
      <c r="A1023" t="s">
        <v>71</v>
      </c>
      <c r="B1023" t="s">
        <v>2817</v>
      </c>
      <c r="C1023">
        <v>3</v>
      </c>
      <c r="D1023" t="s">
        <v>2818</v>
      </c>
    </row>
    <row r="1024" spans="1:4" x14ac:dyDescent="0.25">
      <c r="A1024" t="s">
        <v>72</v>
      </c>
      <c r="B1024" t="s">
        <v>2813</v>
      </c>
      <c r="C1024">
        <v>7</v>
      </c>
      <c r="D1024" t="s">
        <v>2814</v>
      </c>
    </row>
    <row r="1025" spans="1:4" x14ac:dyDescent="0.25">
      <c r="A1025" t="s">
        <v>72</v>
      </c>
      <c r="B1025" t="s">
        <v>2815</v>
      </c>
      <c r="C1025">
        <v>13</v>
      </c>
      <c r="D1025" t="s">
        <v>2814</v>
      </c>
    </row>
    <row r="1026" spans="1:4" x14ac:dyDescent="0.25">
      <c r="A1026" t="s">
        <v>72</v>
      </c>
      <c r="B1026" t="s">
        <v>1542</v>
      </c>
      <c r="C1026">
        <v>7</v>
      </c>
      <c r="D1026" t="s">
        <v>2814</v>
      </c>
    </row>
    <row r="1027" spans="1:4" x14ac:dyDescent="0.25">
      <c r="A1027" t="s">
        <v>72</v>
      </c>
      <c r="B1027" t="s">
        <v>1438</v>
      </c>
      <c r="C1027">
        <v>8</v>
      </c>
      <c r="D1027" t="s">
        <v>2814</v>
      </c>
    </row>
    <row r="1028" spans="1:4" x14ac:dyDescent="0.25">
      <c r="A1028" t="s">
        <v>72</v>
      </c>
      <c r="B1028" t="s">
        <v>1439</v>
      </c>
      <c r="C1028">
        <v>9</v>
      </c>
      <c r="D1028" t="s">
        <v>2814</v>
      </c>
    </row>
    <row r="1029" spans="1:4" x14ac:dyDescent="0.25">
      <c r="A1029" t="s">
        <v>72</v>
      </c>
      <c r="B1029" t="s">
        <v>1440</v>
      </c>
      <c r="C1029">
        <v>10</v>
      </c>
      <c r="D1029" t="s">
        <v>2814</v>
      </c>
    </row>
    <row r="1030" spans="1:4" x14ac:dyDescent="0.25">
      <c r="A1030" t="s">
        <v>72</v>
      </c>
      <c r="B1030" t="s">
        <v>1441</v>
      </c>
      <c r="C1030">
        <v>11</v>
      </c>
      <c r="D1030" t="s">
        <v>2814</v>
      </c>
    </row>
    <row r="1031" spans="1:4" x14ac:dyDescent="0.25">
      <c r="A1031" t="s">
        <v>72</v>
      </c>
      <c r="B1031" t="s">
        <v>1442</v>
      </c>
      <c r="C1031">
        <v>12</v>
      </c>
      <c r="D1031" t="s">
        <v>2814</v>
      </c>
    </row>
    <row r="1032" spans="1:4" x14ac:dyDescent="0.25">
      <c r="A1032" t="s">
        <v>72</v>
      </c>
      <c r="B1032" t="s">
        <v>1443</v>
      </c>
      <c r="C1032">
        <v>13</v>
      </c>
      <c r="D1032" t="s">
        <v>2814</v>
      </c>
    </row>
    <row r="1033" spans="1:4" x14ac:dyDescent="0.25">
      <c r="A1033" t="s">
        <v>72</v>
      </c>
      <c r="B1033" t="s">
        <v>2813</v>
      </c>
      <c r="C1033">
        <v>3</v>
      </c>
      <c r="D1033" t="s">
        <v>2816</v>
      </c>
    </row>
    <row r="1034" spans="1:4" x14ac:dyDescent="0.25">
      <c r="A1034" t="s">
        <v>72</v>
      </c>
      <c r="B1034" t="s">
        <v>2815</v>
      </c>
      <c r="C1034">
        <v>3</v>
      </c>
      <c r="D1034" t="s">
        <v>2816</v>
      </c>
    </row>
    <row r="1035" spans="1:4" x14ac:dyDescent="0.25">
      <c r="A1035" t="s">
        <v>72</v>
      </c>
      <c r="B1035" t="s">
        <v>898</v>
      </c>
      <c r="C1035">
        <v>3</v>
      </c>
      <c r="D1035" t="s">
        <v>2816</v>
      </c>
    </row>
    <row r="1036" spans="1:4" x14ac:dyDescent="0.25">
      <c r="A1036" t="s">
        <v>72</v>
      </c>
      <c r="B1036" t="s">
        <v>2817</v>
      </c>
      <c r="C1036">
        <v>3</v>
      </c>
      <c r="D1036" t="s">
        <v>2818</v>
      </c>
    </row>
    <row r="1037" spans="1:4" x14ac:dyDescent="0.25">
      <c r="A1037" t="s">
        <v>75</v>
      </c>
      <c r="B1037" t="s">
        <v>2813</v>
      </c>
      <c r="C1037">
        <v>7</v>
      </c>
      <c r="D1037" t="s">
        <v>2814</v>
      </c>
    </row>
    <row r="1038" spans="1:4" x14ac:dyDescent="0.25">
      <c r="A1038" t="s">
        <v>75</v>
      </c>
      <c r="B1038" t="s">
        <v>2815</v>
      </c>
      <c r="C1038">
        <v>36</v>
      </c>
      <c r="D1038" t="s">
        <v>2814</v>
      </c>
    </row>
    <row r="1039" spans="1:4" x14ac:dyDescent="0.25">
      <c r="A1039" t="s">
        <v>75</v>
      </c>
      <c r="B1039" t="s">
        <v>902</v>
      </c>
      <c r="C1039">
        <v>7</v>
      </c>
      <c r="D1039" t="s">
        <v>2814</v>
      </c>
    </row>
    <row r="1040" spans="1:4" x14ac:dyDescent="0.25">
      <c r="A1040" t="s">
        <v>75</v>
      </c>
      <c r="B1040" t="s">
        <v>906</v>
      </c>
      <c r="C1040">
        <v>8</v>
      </c>
      <c r="D1040" t="s">
        <v>2814</v>
      </c>
    </row>
    <row r="1041" spans="1:4" x14ac:dyDescent="0.25">
      <c r="A1041" t="s">
        <v>75</v>
      </c>
      <c r="B1041" t="s">
        <v>909</v>
      </c>
      <c r="C1041">
        <v>9</v>
      </c>
      <c r="D1041" t="s">
        <v>2814</v>
      </c>
    </row>
    <row r="1042" spans="1:4" x14ac:dyDescent="0.25">
      <c r="A1042" t="s">
        <v>75</v>
      </c>
      <c r="B1042" t="s">
        <v>912</v>
      </c>
      <c r="C1042">
        <v>10</v>
      </c>
      <c r="D1042" t="s">
        <v>2814</v>
      </c>
    </row>
    <row r="1043" spans="1:4" x14ac:dyDescent="0.25">
      <c r="A1043" t="s">
        <v>75</v>
      </c>
      <c r="B1043" t="s">
        <v>916</v>
      </c>
      <c r="C1043">
        <v>11</v>
      </c>
      <c r="D1043" t="s">
        <v>2814</v>
      </c>
    </row>
    <row r="1044" spans="1:4" x14ac:dyDescent="0.25">
      <c r="A1044" t="s">
        <v>75</v>
      </c>
      <c r="B1044" t="s">
        <v>919</v>
      </c>
      <c r="C1044">
        <v>12</v>
      </c>
      <c r="D1044" t="s">
        <v>2814</v>
      </c>
    </row>
    <row r="1045" spans="1:4" x14ac:dyDescent="0.25">
      <c r="A1045" t="s">
        <v>75</v>
      </c>
      <c r="B1045" t="s">
        <v>922</v>
      </c>
      <c r="C1045">
        <v>13</v>
      </c>
      <c r="D1045" t="s">
        <v>2814</v>
      </c>
    </row>
    <row r="1046" spans="1:4" x14ac:dyDescent="0.25">
      <c r="A1046" t="s">
        <v>75</v>
      </c>
      <c r="B1046" t="s">
        <v>925</v>
      </c>
      <c r="C1046">
        <v>14</v>
      </c>
      <c r="D1046" t="s">
        <v>2814</v>
      </c>
    </row>
    <row r="1047" spans="1:4" x14ac:dyDescent="0.25">
      <c r="A1047" t="s">
        <v>75</v>
      </c>
      <c r="B1047" t="s">
        <v>928</v>
      </c>
      <c r="C1047">
        <v>15</v>
      </c>
      <c r="D1047" t="s">
        <v>2814</v>
      </c>
    </row>
    <row r="1048" spans="1:4" x14ac:dyDescent="0.25">
      <c r="A1048" t="s">
        <v>75</v>
      </c>
      <c r="B1048" t="s">
        <v>931</v>
      </c>
      <c r="C1048">
        <v>16</v>
      </c>
      <c r="D1048" t="s">
        <v>2814</v>
      </c>
    </row>
    <row r="1049" spans="1:4" x14ac:dyDescent="0.25">
      <c r="A1049" t="s">
        <v>75</v>
      </c>
      <c r="B1049" t="s">
        <v>934</v>
      </c>
      <c r="C1049">
        <v>17</v>
      </c>
      <c r="D1049" t="s">
        <v>2814</v>
      </c>
    </row>
    <row r="1050" spans="1:4" x14ac:dyDescent="0.25">
      <c r="A1050" t="s">
        <v>75</v>
      </c>
      <c r="B1050" t="s">
        <v>937</v>
      </c>
      <c r="C1050">
        <v>18</v>
      </c>
      <c r="D1050" t="s">
        <v>2814</v>
      </c>
    </row>
    <row r="1051" spans="1:4" x14ac:dyDescent="0.25">
      <c r="A1051" t="s">
        <v>75</v>
      </c>
      <c r="B1051" t="s">
        <v>939</v>
      </c>
      <c r="C1051">
        <v>19</v>
      </c>
      <c r="D1051" t="s">
        <v>2814</v>
      </c>
    </row>
    <row r="1052" spans="1:4" x14ac:dyDescent="0.25">
      <c r="A1052" t="s">
        <v>75</v>
      </c>
      <c r="B1052" t="s">
        <v>1531</v>
      </c>
      <c r="C1052">
        <v>20</v>
      </c>
      <c r="D1052" t="s">
        <v>2814</v>
      </c>
    </row>
    <row r="1053" spans="1:4" x14ac:dyDescent="0.25">
      <c r="A1053" t="s">
        <v>75</v>
      </c>
      <c r="B1053" t="s">
        <v>1533</v>
      </c>
      <c r="C1053">
        <v>21</v>
      </c>
      <c r="D1053" t="s">
        <v>2814</v>
      </c>
    </row>
    <row r="1054" spans="1:4" x14ac:dyDescent="0.25">
      <c r="A1054" t="s">
        <v>75</v>
      </c>
      <c r="B1054" t="s">
        <v>1641</v>
      </c>
      <c r="C1054">
        <v>22</v>
      </c>
      <c r="D1054" t="s">
        <v>2814</v>
      </c>
    </row>
    <row r="1055" spans="1:4" x14ac:dyDescent="0.25">
      <c r="A1055" t="s">
        <v>75</v>
      </c>
      <c r="B1055" t="s">
        <v>1642</v>
      </c>
      <c r="C1055">
        <v>23</v>
      </c>
      <c r="D1055" t="s">
        <v>2814</v>
      </c>
    </row>
    <row r="1056" spans="1:4" x14ac:dyDescent="0.25">
      <c r="A1056" t="s">
        <v>75</v>
      </c>
      <c r="B1056" t="s">
        <v>1643</v>
      </c>
      <c r="C1056">
        <v>24</v>
      </c>
      <c r="D1056" t="s">
        <v>2814</v>
      </c>
    </row>
    <row r="1057" spans="1:4" x14ac:dyDescent="0.25">
      <c r="A1057" t="s">
        <v>75</v>
      </c>
      <c r="B1057" t="s">
        <v>1644</v>
      </c>
      <c r="C1057">
        <v>25</v>
      </c>
      <c r="D1057" t="s">
        <v>2814</v>
      </c>
    </row>
    <row r="1058" spans="1:4" x14ac:dyDescent="0.25">
      <c r="A1058" t="s">
        <v>75</v>
      </c>
      <c r="B1058" t="s">
        <v>1646</v>
      </c>
      <c r="C1058">
        <v>26</v>
      </c>
      <c r="D1058" t="s">
        <v>2814</v>
      </c>
    </row>
    <row r="1059" spans="1:4" x14ac:dyDescent="0.25">
      <c r="A1059" t="s">
        <v>75</v>
      </c>
      <c r="B1059" t="s">
        <v>1648</v>
      </c>
      <c r="C1059">
        <v>27</v>
      </c>
      <c r="D1059" t="s">
        <v>2814</v>
      </c>
    </row>
    <row r="1060" spans="1:4" x14ac:dyDescent="0.25">
      <c r="A1060" t="s">
        <v>75</v>
      </c>
      <c r="B1060" t="s">
        <v>1650</v>
      </c>
      <c r="C1060">
        <v>28</v>
      </c>
      <c r="D1060" t="s">
        <v>2814</v>
      </c>
    </row>
    <row r="1061" spans="1:4" x14ac:dyDescent="0.25">
      <c r="A1061" t="s">
        <v>75</v>
      </c>
      <c r="B1061" t="s">
        <v>1652</v>
      </c>
      <c r="C1061">
        <v>29</v>
      </c>
      <c r="D1061" t="s">
        <v>2814</v>
      </c>
    </row>
    <row r="1062" spans="1:4" x14ac:dyDescent="0.25">
      <c r="A1062" t="s">
        <v>75</v>
      </c>
      <c r="B1062" t="s">
        <v>1655</v>
      </c>
      <c r="C1062">
        <v>30</v>
      </c>
      <c r="D1062" t="s">
        <v>2814</v>
      </c>
    </row>
    <row r="1063" spans="1:4" x14ac:dyDescent="0.25">
      <c r="A1063" t="s">
        <v>75</v>
      </c>
      <c r="B1063" t="s">
        <v>1658</v>
      </c>
      <c r="C1063">
        <v>31</v>
      </c>
      <c r="D1063" t="s">
        <v>2814</v>
      </c>
    </row>
    <row r="1064" spans="1:4" x14ac:dyDescent="0.25">
      <c r="A1064" t="s">
        <v>75</v>
      </c>
      <c r="B1064" t="s">
        <v>1661</v>
      </c>
      <c r="C1064">
        <v>32</v>
      </c>
      <c r="D1064" t="s">
        <v>2814</v>
      </c>
    </row>
    <row r="1065" spans="1:4" x14ac:dyDescent="0.25">
      <c r="A1065" t="s">
        <v>75</v>
      </c>
      <c r="B1065" t="s">
        <v>1664</v>
      </c>
      <c r="C1065">
        <v>33</v>
      </c>
      <c r="D1065" t="s">
        <v>2814</v>
      </c>
    </row>
    <row r="1066" spans="1:4" x14ac:dyDescent="0.25">
      <c r="A1066" t="s">
        <v>75</v>
      </c>
      <c r="B1066" t="s">
        <v>1668</v>
      </c>
      <c r="C1066">
        <v>34</v>
      </c>
      <c r="D1066" t="s">
        <v>2814</v>
      </c>
    </row>
    <row r="1067" spans="1:4" x14ac:dyDescent="0.25">
      <c r="A1067" t="s">
        <v>75</v>
      </c>
      <c r="B1067" t="s">
        <v>1672</v>
      </c>
      <c r="C1067">
        <v>35</v>
      </c>
      <c r="D1067" t="s">
        <v>2814</v>
      </c>
    </row>
    <row r="1068" spans="1:4" x14ac:dyDescent="0.25">
      <c r="A1068" t="s">
        <v>75</v>
      </c>
      <c r="B1068" t="s">
        <v>1674</v>
      </c>
      <c r="C1068">
        <v>36</v>
      </c>
      <c r="D1068" t="s">
        <v>2814</v>
      </c>
    </row>
    <row r="1069" spans="1:4" x14ac:dyDescent="0.25">
      <c r="A1069" t="s">
        <v>75</v>
      </c>
      <c r="B1069" t="s">
        <v>2813</v>
      </c>
      <c r="C1069">
        <v>7</v>
      </c>
      <c r="D1069" t="s">
        <v>2816</v>
      </c>
    </row>
    <row r="1070" spans="1:4" x14ac:dyDescent="0.25">
      <c r="A1070" t="s">
        <v>75</v>
      </c>
      <c r="B1070" t="s">
        <v>2815</v>
      </c>
      <c r="C1070">
        <v>45</v>
      </c>
      <c r="D1070" t="s">
        <v>2816</v>
      </c>
    </row>
    <row r="1071" spans="1:4" x14ac:dyDescent="0.25">
      <c r="A1071" t="s">
        <v>75</v>
      </c>
      <c r="B1071" t="s">
        <v>878</v>
      </c>
      <c r="C1071">
        <v>7</v>
      </c>
      <c r="D1071" t="s">
        <v>2816</v>
      </c>
    </row>
    <row r="1072" spans="1:4" x14ac:dyDescent="0.25">
      <c r="A1072" t="s">
        <v>75</v>
      </c>
      <c r="B1072" t="s">
        <v>879</v>
      </c>
      <c r="C1072">
        <v>8</v>
      </c>
      <c r="D1072" t="s">
        <v>2816</v>
      </c>
    </row>
    <row r="1073" spans="1:4" x14ac:dyDescent="0.25">
      <c r="A1073" t="s">
        <v>75</v>
      </c>
      <c r="B1073" t="s">
        <v>880</v>
      </c>
      <c r="C1073">
        <v>9</v>
      </c>
      <c r="D1073" t="s">
        <v>2816</v>
      </c>
    </row>
    <row r="1074" spans="1:4" x14ac:dyDescent="0.25">
      <c r="A1074" t="s">
        <v>75</v>
      </c>
      <c r="B1074" t="s">
        <v>1194</v>
      </c>
      <c r="C1074">
        <v>10</v>
      </c>
      <c r="D1074" t="s">
        <v>2816</v>
      </c>
    </row>
    <row r="1075" spans="1:4" x14ac:dyDescent="0.25">
      <c r="A1075" t="s">
        <v>75</v>
      </c>
      <c r="B1075" t="s">
        <v>1473</v>
      </c>
      <c r="C1075">
        <v>11</v>
      </c>
      <c r="D1075" t="s">
        <v>2816</v>
      </c>
    </row>
    <row r="1076" spans="1:4" x14ac:dyDescent="0.25">
      <c r="A1076" t="s">
        <v>75</v>
      </c>
      <c r="B1076" t="s">
        <v>887</v>
      </c>
      <c r="C1076">
        <v>12</v>
      </c>
      <c r="D1076" t="s">
        <v>2816</v>
      </c>
    </row>
    <row r="1077" spans="1:4" x14ac:dyDescent="0.25">
      <c r="A1077" t="s">
        <v>75</v>
      </c>
      <c r="B1077" t="s">
        <v>1502</v>
      </c>
      <c r="C1077">
        <v>13</v>
      </c>
      <c r="D1077" t="s">
        <v>2816</v>
      </c>
    </row>
    <row r="1078" spans="1:4" x14ac:dyDescent="0.25">
      <c r="A1078" t="s">
        <v>75</v>
      </c>
      <c r="B1078" t="s">
        <v>1585</v>
      </c>
      <c r="C1078">
        <v>14</v>
      </c>
      <c r="D1078" t="s">
        <v>2816</v>
      </c>
    </row>
    <row r="1079" spans="1:4" x14ac:dyDescent="0.25">
      <c r="A1079" t="s">
        <v>75</v>
      </c>
      <c r="B1079" t="s">
        <v>1586</v>
      </c>
      <c r="C1079">
        <v>15</v>
      </c>
      <c r="D1079" t="s">
        <v>2816</v>
      </c>
    </row>
    <row r="1080" spans="1:4" x14ac:dyDescent="0.25">
      <c r="A1080" t="s">
        <v>75</v>
      </c>
      <c r="B1080" t="s">
        <v>891</v>
      </c>
      <c r="C1080">
        <v>16</v>
      </c>
      <c r="D1080" t="s">
        <v>2816</v>
      </c>
    </row>
    <row r="1081" spans="1:4" x14ac:dyDescent="0.25">
      <c r="A1081" t="s">
        <v>75</v>
      </c>
      <c r="B1081" t="s">
        <v>892</v>
      </c>
      <c r="C1081">
        <v>17</v>
      </c>
      <c r="D1081" t="s">
        <v>2816</v>
      </c>
    </row>
    <row r="1082" spans="1:4" x14ac:dyDescent="0.25">
      <c r="A1082" t="s">
        <v>75</v>
      </c>
      <c r="B1082" t="s">
        <v>893</v>
      </c>
      <c r="C1082">
        <v>18</v>
      </c>
      <c r="D1082" t="s">
        <v>2816</v>
      </c>
    </row>
    <row r="1083" spans="1:4" x14ac:dyDescent="0.25">
      <c r="A1083" t="s">
        <v>75</v>
      </c>
      <c r="B1083" t="s">
        <v>894</v>
      </c>
      <c r="C1083">
        <v>19</v>
      </c>
      <c r="D1083" t="s">
        <v>2816</v>
      </c>
    </row>
    <row r="1084" spans="1:4" x14ac:dyDescent="0.25">
      <c r="A1084" t="s">
        <v>75</v>
      </c>
      <c r="B1084" t="s">
        <v>896</v>
      </c>
      <c r="C1084">
        <v>20</v>
      </c>
      <c r="D1084" t="s">
        <v>2816</v>
      </c>
    </row>
    <row r="1085" spans="1:4" x14ac:dyDescent="0.25">
      <c r="A1085" t="s">
        <v>75</v>
      </c>
      <c r="B1085" t="s">
        <v>897</v>
      </c>
      <c r="C1085">
        <v>21</v>
      </c>
      <c r="D1085" t="s">
        <v>2816</v>
      </c>
    </row>
    <row r="1086" spans="1:4" x14ac:dyDescent="0.25">
      <c r="A1086" t="s">
        <v>75</v>
      </c>
      <c r="B1086" t="s">
        <v>898</v>
      </c>
      <c r="C1086">
        <v>22</v>
      </c>
      <c r="D1086" t="s">
        <v>2816</v>
      </c>
    </row>
    <row r="1087" spans="1:4" x14ac:dyDescent="0.25">
      <c r="A1087" t="s">
        <v>75</v>
      </c>
      <c r="B1087" t="s">
        <v>1587</v>
      </c>
      <c r="C1087">
        <v>23</v>
      </c>
      <c r="D1087" t="s">
        <v>2816</v>
      </c>
    </row>
    <row r="1088" spans="1:4" x14ac:dyDescent="0.25">
      <c r="A1088" t="s">
        <v>75</v>
      </c>
      <c r="B1088" t="s">
        <v>1588</v>
      </c>
      <c r="C1088">
        <v>24</v>
      </c>
      <c r="D1088" t="s">
        <v>2816</v>
      </c>
    </row>
    <row r="1089" spans="1:4" x14ac:dyDescent="0.25">
      <c r="A1089" t="s">
        <v>75</v>
      </c>
      <c r="B1089" t="s">
        <v>1589</v>
      </c>
      <c r="C1089">
        <v>25</v>
      </c>
      <c r="D1089" t="s">
        <v>2816</v>
      </c>
    </row>
    <row r="1090" spans="1:4" x14ac:dyDescent="0.25">
      <c r="A1090" t="s">
        <v>75</v>
      </c>
      <c r="B1090" t="s">
        <v>1590</v>
      </c>
      <c r="C1090">
        <v>26</v>
      </c>
      <c r="D1090" t="s">
        <v>2816</v>
      </c>
    </row>
    <row r="1091" spans="1:4" x14ac:dyDescent="0.25">
      <c r="A1091" t="s">
        <v>75</v>
      </c>
      <c r="B1091" t="s">
        <v>1591</v>
      </c>
      <c r="C1091">
        <v>27</v>
      </c>
      <c r="D1091" t="s">
        <v>2816</v>
      </c>
    </row>
    <row r="1092" spans="1:4" x14ac:dyDescent="0.25">
      <c r="A1092" t="s">
        <v>75</v>
      </c>
      <c r="B1092" t="s">
        <v>1592</v>
      </c>
      <c r="C1092">
        <v>28</v>
      </c>
      <c r="D1092" t="s">
        <v>2816</v>
      </c>
    </row>
    <row r="1093" spans="1:4" x14ac:dyDescent="0.25">
      <c r="A1093" t="s">
        <v>75</v>
      </c>
      <c r="B1093" t="s">
        <v>1593</v>
      </c>
      <c r="C1093">
        <v>29</v>
      </c>
      <c r="D1093" t="s">
        <v>2816</v>
      </c>
    </row>
    <row r="1094" spans="1:4" x14ac:dyDescent="0.25">
      <c r="A1094" t="s">
        <v>75</v>
      </c>
      <c r="B1094" t="s">
        <v>1594</v>
      </c>
      <c r="C1094">
        <v>30</v>
      </c>
      <c r="D1094" t="s">
        <v>2816</v>
      </c>
    </row>
    <row r="1095" spans="1:4" x14ac:dyDescent="0.25">
      <c r="A1095" t="s">
        <v>75</v>
      </c>
      <c r="B1095" t="s">
        <v>1595</v>
      </c>
      <c r="C1095">
        <v>31</v>
      </c>
      <c r="D1095" t="s">
        <v>2816</v>
      </c>
    </row>
    <row r="1096" spans="1:4" x14ac:dyDescent="0.25">
      <c r="A1096" t="s">
        <v>75</v>
      </c>
      <c r="B1096" t="s">
        <v>1596</v>
      </c>
      <c r="C1096">
        <v>32</v>
      </c>
      <c r="D1096" t="s">
        <v>2816</v>
      </c>
    </row>
    <row r="1097" spans="1:4" x14ac:dyDescent="0.25">
      <c r="A1097" t="s">
        <v>75</v>
      </c>
      <c r="B1097" t="s">
        <v>1597</v>
      </c>
      <c r="C1097">
        <v>33</v>
      </c>
      <c r="D1097" t="s">
        <v>2816</v>
      </c>
    </row>
    <row r="1098" spans="1:4" x14ac:dyDescent="0.25">
      <c r="A1098" t="s">
        <v>75</v>
      </c>
      <c r="B1098" t="s">
        <v>1598</v>
      </c>
      <c r="C1098">
        <v>34</v>
      </c>
      <c r="D1098" t="s">
        <v>2816</v>
      </c>
    </row>
    <row r="1099" spans="1:4" x14ac:dyDescent="0.25">
      <c r="A1099" t="s">
        <v>75</v>
      </c>
      <c r="B1099" t="s">
        <v>1599</v>
      </c>
      <c r="C1099">
        <v>35</v>
      </c>
      <c r="D1099" t="s">
        <v>2816</v>
      </c>
    </row>
    <row r="1100" spans="1:4" x14ac:dyDescent="0.25">
      <c r="A1100" t="s">
        <v>75</v>
      </c>
      <c r="B1100" t="s">
        <v>1600</v>
      </c>
      <c r="C1100">
        <v>36</v>
      </c>
      <c r="D1100" t="s">
        <v>2816</v>
      </c>
    </row>
    <row r="1101" spans="1:4" x14ac:dyDescent="0.25">
      <c r="A1101" t="s">
        <v>75</v>
      </c>
      <c r="B1101" t="s">
        <v>1601</v>
      </c>
      <c r="C1101">
        <v>37</v>
      </c>
      <c r="D1101" t="s">
        <v>2816</v>
      </c>
    </row>
    <row r="1102" spans="1:4" x14ac:dyDescent="0.25">
      <c r="A1102" t="s">
        <v>75</v>
      </c>
      <c r="B1102" t="s">
        <v>1602</v>
      </c>
      <c r="C1102">
        <v>38</v>
      </c>
      <c r="D1102" t="s">
        <v>2816</v>
      </c>
    </row>
    <row r="1103" spans="1:4" x14ac:dyDescent="0.25">
      <c r="A1103" t="s">
        <v>75</v>
      </c>
      <c r="B1103" t="s">
        <v>1603</v>
      </c>
      <c r="C1103">
        <v>39</v>
      </c>
      <c r="D1103" t="s">
        <v>2816</v>
      </c>
    </row>
    <row r="1104" spans="1:4" x14ac:dyDescent="0.25">
      <c r="A1104" t="s">
        <v>75</v>
      </c>
      <c r="B1104" t="s">
        <v>1604</v>
      </c>
      <c r="C1104">
        <v>40</v>
      </c>
      <c r="D1104" t="s">
        <v>2816</v>
      </c>
    </row>
    <row r="1105" spans="1:4" x14ac:dyDescent="0.25">
      <c r="A1105" t="s">
        <v>75</v>
      </c>
      <c r="B1105" t="s">
        <v>1605</v>
      </c>
      <c r="C1105">
        <v>41</v>
      </c>
      <c r="D1105" t="s">
        <v>2816</v>
      </c>
    </row>
    <row r="1106" spans="1:4" x14ac:dyDescent="0.25">
      <c r="A1106" t="s">
        <v>75</v>
      </c>
      <c r="B1106" t="s">
        <v>1606</v>
      </c>
      <c r="C1106">
        <v>42</v>
      </c>
      <c r="D1106" t="s">
        <v>2816</v>
      </c>
    </row>
    <row r="1107" spans="1:4" x14ac:dyDescent="0.25">
      <c r="A1107" t="s">
        <v>75</v>
      </c>
      <c r="B1107" t="s">
        <v>1607</v>
      </c>
      <c r="C1107">
        <v>43</v>
      </c>
      <c r="D1107" t="s">
        <v>2816</v>
      </c>
    </row>
    <row r="1108" spans="1:4" x14ac:dyDescent="0.25">
      <c r="A1108" t="s">
        <v>75</v>
      </c>
      <c r="B1108" t="s">
        <v>1608</v>
      </c>
      <c r="C1108">
        <v>44</v>
      </c>
      <c r="D1108" t="s">
        <v>2816</v>
      </c>
    </row>
    <row r="1109" spans="1:4" x14ac:dyDescent="0.25">
      <c r="A1109" t="s">
        <v>75</v>
      </c>
      <c r="B1109" t="s">
        <v>1609</v>
      </c>
      <c r="C1109">
        <v>45</v>
      </c>
      <c r="D1109" t="s">
        <v>2816</v>
      </c>
    </row>
    <row r="1110" spans="1:4" x14ac:dyDescent="0.25">
      <c r="A1110" t="s">
        <v>78</v>
      </c>
      <c r="B1110" t="s">
        <v>2813</v>
      </c>
      <c r="C1110">
        <v>9</v>
      </c>
      <c r="D1110" t="s">
        <v>2814</v>
      </c>
    </row>
    <row r="1111" spans="1:4" x14ac:dyDescent="0.25">
      <c r="A1111" t="s">
        <v>78</v>
      </c>
      <c r="B1111" t="s">
        <v>2815</v>
      </c>
      <c r="C1111">
        <v>38</v>
      </c>
      <c r="D1111" t="s">
        <v>2814</v>
      </c>
    </row>
    <row r="1112" spans="1:4" x14ac:dyDescent="0.25">
      <c r="A1112" t="s">
        <v>78</v>
      </c>
      <c r="B1112" t="s">
        <v>902</v>
      </c>
      <c r="C1112">
        <v>9</v>
      </c>
      <c r="D1112" t="s">
        <v>2814</v>
      </c>
    </row>
    <row r="1113" spans="1:4" x14ac:dyDescent="0.25">
      <c r="A1113" t="s">
        <v>78</v>
      </c>
      <c r="B1113" t="s">
        <v>906</v>
      </c>
      <c r="C1113">
        <v>10</v>
      </c>
      <c r="D1113" t="s">
        <v>2814</v>
      </c>
    </row>
    <row r="1114" spans="1:4" x14ac:dyDescent="0.25">
      <c r="A1114" t="s">
        <v>78</v>
      </c>
      <c r="B1114" t="s">
        <v>909</v>
      </c>
      <c r="C1114">
        <v>11</v>
      </c>
      <c r="D1114" t="s">
        <v>2814</v>
      </c>
    </row>
    <row r="1115" spans="1:4" x14ac:dyDescent="0.25">
      <c r="A1115" t="s">
        <v>78</v>
      </c>
      <c r="B1115" t="s">
        <v>912</v>
      </c>
      <c r="C1115">
        <v>12</v>
      </c>
      <c r="D1115" t="s">
        <v>2814</v>
      </c>
    </row>
    <row r="1116" spans="1:4" x14ac:dyDescent="0.25">
      <c r="A1116" t="s">
        <v>78</v>
      </c>
      <c r="B1116" t="s">
        <v>916</v>
      </c>
      <c r="C1116">
        <v>13</v>
      </c>
      <c r="D1116" t="s">
        <v>2814</v>
      </c>
    </row>
    <row r="1117" spans="1:4" x14ac:dyDescent="0.25">
      <c r="A1117" t="s">
        <v>78</v>
      </c>
      <c r="B1117" t="s">
        <v>919</v>
      </c>
      <c r="C1117">
        <v>14</v>
      </c>
      <c r="D1117" t="s">
        <v>2814</v>
      </c>
    </row>
    <row r="1118" spans="1:4" x14ac:dyDescent="0.25">
      <c r="A1118" t="s">
        <v>78</v>
      </c>
      <c r="B1118" t="s">
        <v>922</v>
      </c>
      <c r="C1118">
        <v>15</v>
      </c>
      <c r="D1118" t="s">
        <v>2814</v>
      </c>
    </row>
    <row r="1119" spans="1:4" x14ac:dyDescent="0.25">
      <c r="A1119" t="s">
        <v>78</v>
      </c>
      <c r="B1119" t="s">
        <v>925</v>
      </c>
      <c r="C1119">
        <v>16</v>
      </c>
      <c r="D1119" t="s">
        <v>2814</v>
      </c>
    </row>
    <row r="1120" spans="1:4" x14ac:dyDescent="0.25">
      <c r="A1120" t="s">
        <v>78</v>
      </c>
      <c r="B1120" t="s">
        <v>928</v>
      </c>
      <c r="C1120">
        <v>17</v>
      </c>
      <c r="D1120" t="s">
        <v>2814</v>
      </c>
    </row>
    <row r="1121" spans="1:4" x14ac:dyDescent="0.25">
      <c r="A1121" t="s">
        <v>78</v>
      </c>
      <c r="B1121" t="s">
        <v>931</v>
      </c>
      <c r="C1121">
        <v>18</v>
      </c>
      <c r="D1121" t="s">
        <v>2814</v>
      </c>
    </row>
    <row r="1122" spans="1:4" x14ac:dyDescent="0.25">
      <c r="A1122" t="s">
        <v>78</v>
      </c>
      <c r="B1122" t="s">
        <v>934</v>
      </c>
      <c r="C1122">
        <v>19</v>
      </c>
      <c r="D1122" t="s">
        <v>2814</v>
      </c>
    </row>
    <row r="1123" spans="1:4" x14ac:dyDescent="0.25">
      <c r="A1123" t="s">
        <v>78</v>
      </c>
      <c r="B1123" t="s">
        <v>937</v>
      </c>
      <c r="C1123">
        <v>20</v>
      </c>
      <c r="D1123" t="s">
        <v>2814</v>
      </c>
    </row>
    <row r="1124" spans="1:4" x14ac:dyDescent="0.25">
      <c r="A1124" t="s">
        <v>78</v>
      </c>
      <c r="B1124" t="s">
        <v>939</v>
      </c>
      <c r="C1124">
        <v>21</v>
      </c>
      <c r="D1124" t="s">
        <v>2814</v>
      </c>
    </row>
    <row r="1125" spans="1:4" x14ac:dyDescent="0.25">
      <c r="A1125" t="s">
        <v>78</v>
      </c>
      <c r="B1125" t="s">
        <v>1531</v>
      </c>
      <c r="C1125">
        <v>22</v>
      </c>
      <c r="D1125" t="s">
        <v>2814</v>
      </c>
    </row>
    <row r="1126" spans="1:4" x14ac:dyDescent="0.25">
      <c r="A1126" t="s">
        <v>78</v>
      </c>
      <c r="B1126" t="s">
        <v>1533</v>
      </c>
      <c r="C1126">
        <v>23</v>
      </c>
      <c r="D1126" t="s">
        <v>2814</v>
      </c>
    </row>
    <row r="1127" spans="1:4" x14ac:dyDescent="0.25">
      <c r="A1127" t="s">
        <v>78</v>
      </c>
      <c r="B1127" t="s">
        <v>1641</v>
      </c>
      <c r="C1127">
        <v>24</v>
      </c>
      <c r="D1127" t="s">
        <v>2814</v>
      </c>
    </row>
    <row r="1128" spans="1:4" x14ac:dyDescent="0.25">
      <c r="A1128" t="s">
        <v>78</v>
      </c>
      <c r="B1128" t="s">
        <v>1642</v>
      </c>
      <c r="C1128">
        <v>25</v>
      </c>
      <c r="D1128" t="s">
        <v>2814</v>
      </c>
    </row>
    <row r="1129" spans="1:4" x14ac:dyDescent="0.25">
      <c r="A1129" t="s">
        <v>78</v>
      </c>
      <c r="B1129" t="s">
        <v>1643</v>
      </c>
      <c r="C1129">
        <v>26</v>
      </c>
      <c r="D1129" t="s">
        <v>2814</v>
      </c>
    </row>
    <row r="1130" spans="1:4" x14ac:dyDescent="0.25">
      <c r="A1130" t="s">
        <v>78</v>
      </c>
      <c r="B1130" t="s">
        <v>1644</v>
      </c>
      <c r="C1130">
        <v>27</v>
      </c>
      <c r="D1130" t="s">
        <v>2814</v>
      </c>
    </row>
    <row r="1131" spans="1:4" x14ac:dyDescent="0.25">
      <c r="A1131" t="s">
        <v>78</v>
      </c>
      <c r="B1131" t="s">
        <v>1646</v>
      </c>
      <c r="C1131">
        <v>28</v>
      </c>
      <c r="D1131" t="s">
        <v>2814</v>
      </c>
    </row>
    <row r="1132" spans="1:4" x14ac:dyDescent="0.25">
      <c r="A1132" t="s">
        <v>78</v>
      </c>
      <c r="B1132" t="s">
        <v>1648</v>
      </c>
      <c r="C1132">
        <v>29</v>
      </c>
      <c r="D1132" t="s">
        <v>2814</v>
      </c>
    </row>
    <row r="1133" spans="1:4" x14ac:dyDescent="0.25">
      <c r="A1133" t="s">
        <v>78</v>
      </c>
      <c r="B1133" t="s">
        <v>1650</v>
      </c>
      <c r="C1133">
        <v>30</v>
      </c>
      <c r="D1133" t="s">
        <v>2814</v>
      </c>
    </row>
    <row r="1134" spans="1:4" x14ac:dyDescent="0.25">
      <c r="A1134" t="s">
        <v>78</v>
      </c>
      <c r="B1134" t="s">
        <v>1652</v>
      </c>
      <c r="C1134">
        <v>31</v>
      </c>
      <c r="D1134" t="s">
        <v>2814</v>
      </c>
    </row>
    <row r="1135" spans="1:4" x14ac:dyDescent="0.25">
      <c r="A1135" t="s">
        <v>78</v>
      </c>
      <c r="B1135" t="s">
        <v>1655</v>
      </c>
      <c r="C1135">
        <v>32</v>
      </c>
      <c r="D1135" t="s">
        <v>2814</v>
      </c>
    </row>
    <row r="1136" spans="1:4" x14ac:dyDescent="0.25">
      <c r="A1136" t="s">
        <v>78</v>
      </c>
      <c r="B1136" t="s">
        <v>1658</v>
      </c>
      <c r="C1136">
        <v>33</v>
      </c>
      <c r="D1136" t="s">
        <v>2814</v>
      </c>
    </row>
    <row r="1137" spans="1:4" x14ac:dyDescent="0.25">
      <c r="A1137" t="s">
        <v>78</v>
      </c>
      <c r="B1137" t="s">
        <v>1661</v>
      </c>
      <c r="C1137">
        <v>34</v>
      </c>
      <c r="D1137" t="s">
        <v>2814</v>
      </c>
    </row>
    <row r="1138" spans="1:4" x14ac:dyDescent="0.25">
      <c r="A1138" t="s">
        <v>78</v>
      </c>
      <c r="B1138" t="s">
        <v>1664</v>
      </c>
      <c r="C1138">
        <v>35</v>
      </c>
      <c r="D1138" t="s">
        <v>2814</v>
      </c>
    </row>
    <row r="1139" spans="1:4" x14ac:dyDescent="0.25">
      <c r="A1139" t="s">
        <v>78</v>
      </c>
      <c r="B1139" t="s">
        <v>1668</v>
      </c>
      <c r="C1139">
        <v>36</v>
      </c>
      <c r="D1139" t="s">
        <v>2814</v>
      </c>
    </row>
    <row r="1140" spans="1:4" x14ac:dyDescent="0.25">
      <c r="A1140" t="s">
        <v>78</v>
      </c>
      <c r="B1140" t="s">
        <v>1672</v>
      </c>
      <c r="C1140">
        <v>37</v>
      </c>
      <c r="D1140" t="s">
        <v>2814</v>
      </c>
    </row>
    <row r="1141" spans="1:4" x14ac:dyDescent="0.25">
      <c r="A1141" t="s">
        <v>78</v>
      </c>
      <c r="B1141" t="s">
        <v>1674</v>
      </c>
      <c r="C1141">
        <v>38</v>
      </c>
      <c r="D1141" t="s">
        <v>2814</v>
      </c>
    </row>
    <row r="1142" spans="1:4" x14ac:dyDescent="0.25">
      <c r="A1142" t="s">
        <v>78</v>
      </c>
      <c r="B1142" t="s">
        <v>2813</v>
      </c>
      <c r="C1142">
        <v>7</v>
      </c>
      <c r="D1142" t="s">
        <v>2816</v>
      </c>
    </row>
    <row r="1143" spans="1:4" x14ac:dyDescent="0.25">
      <c r="A1143" t="s">
        <v>78</v>
      </c>
      <c r="B1143" t="s">
        <v>2815</v>
      </c>
      <c r="C1143">
        <v>45</v>
      </c>
      <c r="D1143" t="s">
        <v>2816</v>
      </c>
    </row>
    <row r="1144" spans="1:4" x14ac:dyDescent="0.25">
      <c r="A1144" t="s">
        <v>78</v>
      </c>
      <c r="B1144" t="s">
        <v>878</v>
      </c>
      <c r="C1144">
        <v>7</v>
      </c>
      <c r="D1144" t="s">
        <v>2816</v>
      </c>
    </row>
    <row r="1145" spans="1:4" x14ac:dyDescent="0.25">
      <c r="A1145" t="s">
        <v>78</v>
      </c>
      <c r="B1145" t="s">
        <v>879</v>
      </c>
      <c r="C1145">
        <v>8</v>
      </c>
      <c r="D1145" t="s">
        <v>2816</v>
      </c>
    </row>
    <row r="1146" spans="1:4" x14ac:dyDescent="0.25">
      <c r="A1146" t="s">
        <v>78</v>
      </c>
      <c r="B1146" t="s">
        <v>880</v>
      </c>
      <c r="C1146">
        <v>9</v>
      </c>
      <c r="D1146" t="s">
        <v>2816</v>
      </c>
    </row>
    <row r="1147" spans="1:4" x14ac:dyDescent="0.25">
      <c r="A1147" t="s">
        <v>78</v>
      </c>
      <c r="B1147" t="s">
        <v>1194</v>
      </c>
      <c r="C1147">
        <v>10</v>
      </c>
      <c r="D1147" t="s">
        <v>2816</v>
      </c>
    </row>
    <row r="1148" spans="1:4" x14ac:dyDescent="0.25">
      <c r="A1148" t="s">
        <v>78</v>
      </c>
      <c r="B1148" t="s">
        <v>1473</v>
      </c>
      <c r="C1148">
        <v>11</v>
      </c>
      <c r="D1148" t="s">
        <v>2816</v>
      </c>
    </row>
    <row r="1149" spans="1:4" x14ac:dyDescent="0.25">
      <c r="A1149" t="s">
        <v>78</v>
      </c>
      <c r="B1149" t="s">
        <v>887</v>
      </c>
      <c r="C1149">
        <v>12</v>
      </c>
      <c r="D1149" t="s">
        <v>2816</v>
      </c>
    </row>
    <row r="1150" spans="1:4" x14ac:dyDescent="0.25">
      <c r="A1150" t="s">
        <v>78</v>
      </c>
      <c r="B1150" t="s">
        <v>1502</v>
      </c>
      <c r="C1150">
        <v>13</v>
      </c>
      <c r="D1150" t="s">
        <v>2816</v>
      </c>
    </row>
    <row r="1151" spans="1:4" x14ac:dyDescent="0.25">
      <c r="A1151" t="s">
        <v>78</v>
      </c>
      <c r="B1151" t="s">
        <v>1585</v>
      </c>
      <c r="C1151">
        <v>14</v>
      </c>
      <c r="D1151" t="s">
        <v>2816</v>
      </c>
    </row>
    <row r="1152" spans="1:4" x14ac:dyDescent="0.25">
      <c r="A1152" t="s">
        <v>78</v>
      </c>
      <c r="B1152" t="s">
        <v>1586</v>
      </c>
      <c r="C1152">
        <v>15</v>
      </c>
      <c r="D1152" t="s">
        <v>2816</v>
      </c>
    </row>
    <row r="1153" spans="1:4" x14ac:dyDescent="0.25">
      <c r="A1153" t="s">
        <v>78</v>
      </c>
      <c r="B1153" t="s">
        <v>891</v>
      </c>
      <c r="C1153">
        <v>16</v>
      </c>
      <c r="D1153" t="s">
        <v>2816</v>
      </c>
    </row>
    <row r="1154" spans="1:4" x14ac:dyDescent="0.25">
      <c r="A1154" t="s">
        <v>78</v>
      </c>
      <c r="B1154" t="s">
        <v>892</v>
      </c>
      <c r="C1154">
        <v>17</v>
      </c>
      <c r="D1154" t="s">
        <v>2816</v>
      </c>
    </row>
    <row r="1155" spans="1:4" x14ac:dyDescent="0.25">
      <c r="A1155" t="s">
        <v>78</v>
      </c>
      <c r="B1155" t="s">
        <v>893</v>
      </c>
      <c r="C1155">
        <v>18</v>
      </c>
      <c r="D1155" t="s">
        <v>2816</v>
      </c>
    </row>
    <row r="1156" spans="1:4" x14ac:dyDescent="0.25">
      <c r="A1156" t="s">
        <v>78</v>
      </c>
      <c r="B1156" t="s">
        <v>894</v>
      </c>
      <c r="C1156">
        <v>19</v>
      </c>
      <c r="D1156" t="s">
        <v>2816</v>
      </c>
    </row>
    <row r="1157" spans="1:4" x14ac:dyDescent="0.25">
      <c r="A1157" t="s">
        <v>78</v>
      </c>
      <c r="B1157" t="s">
        <v>896</v>
      </c>
      <c r="C1157">
        <v>20</v>
      </c>
      <c r="D1157" t="s">
        <v>2816</v>
      </c>
    </row>
    <row r="1158" spans="1:4" x14ac:dyDescent="0.25">
      <c r="A1158" t="s">
        <v>78</v>
      </c>
      <c r="B1158" t="s">
        <v>897</v>
      </c>
      <c r="C1158">
        <v>21</v>
      </c>
      <c r="D1158" t="s">
        <v>2816</v>
      </c>
    </row>
    <row r="1159" spans="1:4" x14ac:dyDescent="0.25">
      <c r="A1159" t="s">
        <v>78</v>
      </c>
      <c r="B1159" t="s">
        <v>898</v>
      </c>
      <c r="C1159">
        <v>22</v>
      </c>
      <c r="D1159" t="s">
        <v>2816</v>
      </c>
    </row>
    <row r="1160" spans="1:4" x14ac:dyDescent="0.25">
      <c r="A1160" t="s">
        <v>78</v>
      </c>
      <c r="B1160" t="s">
        <v>1587</v>
      </c>
      <c r="C1160">
        <v>23</v>
      </c>
      <c r="D1160" t="s">
        <v>2816</v>
      </c>
    </row>
    <row r="1161" spans="1:4" x14ac:dyDescent="0.25">
      <c r="A1161" t="s">
        <v>78</v>
      </c>
      <c r="B1161" t="s">
        <v>1588</v>
      </c>
      <c r="C1161">
        <v>24</v>
      </c>
      <c r="D1161" t="s">
        <v>2816</v>
      </c>
    </row>
    <row r="1162" spans="1:4" x14ac:dyDescent="0.25">
      <c r="A1162" t="s">
        <v>78</v>
      </c>
      <c r="B1162" t="s">
        <v>1589</v>
      </c>
      <c r="C1162">
        <v>25</v>
      </c>
      <c r="D1162" t="s">
        <v>2816</v>
      </c>
    </row>
    <row r="1163" spans="1:4" x14ac:dyDescent="0.25">
      <c r="A1163" t="s">
        <v>78</v>
      </c>
      <c r="B1163" t="s">
        <v>1590</v>
      </c>
      <c r="C1163">
        <v>26</v>
      </c>
      <c r="D1163" t="s">
        <v>2816</v>
      </c>
    </row>
    <row r="1164" spans="1:4" x14ac:dyDescent="0.25">
      <c r="A1164" t="s">
        <v>78</v>
      </c>
      <c r="B1164" t="s">
        <v>1591</v>
      </c>
      <c r="C1164">
        <v>27</v>
      </c>
      <c r="D1164" t="s">
        <v>2816</v>
      </c>
    </row>
    <row r="1165" spans="1:4" x14ac:dyDescent="0.25">
      <c r="A1165" t="s">
        <v>78</v>
      </c>
      <c r="B1165" t="s">
        <v>1592</v>
      </c>
      <c r="C1165">
        <v>28</v>
      </c>
      <c r="D1165" t="s">
        <v>2816</v>
      </c>
    </row>
    <row r="1166" spans="1:4" x14ac:dyDescent="0.25">
      <c r="A1166" t="s">
        <v>78</v>
      </c>
      <c r="B1166" t="s">
        <v>1593</v>
      </c>
      <c r="C1166">
        <v>29</v>
      </c>
      <c r="D1166" t="s">
        <v>2816</v>
      </c>
    </row>
    <row r="1167" spans="1:4" x14ac:dyDescent="0.25">
      <c r="A1167" t="s">
        <v>78</v>
      </c>
      <c r="B1167" t="s">
        <v>1594</v>
      </c>
      <c r="C1167">
        <v>30</v>
      </c>
      <c r="D1167" t="s">
        <v>2816</v>
      </c>
    </row>
    <row r="1168" spans="1:4" x14ac:dyDescent="0.25">
      <c r="A1168" t="s">
        <v>78</v>
      </c>
      <c r="B1168" t="s">
        <v>1595</v>
      </c>
      <c r="C1168">
        <v>31</v>
      </c>
      <c r="D1168" t="s">
        <v>2816</v>
      </c>
    </row>
    <row r="1169" spans="1:4" x14ac:dyDescent="0.25">
      <c r="A1169" t="s">
        <v>78</v>
      </c>
      <c r="B1169" t="s">
        <v>1596</v>
      </c>
      <c r="C1169">
        <v>32</v>
      </c>
      <c r="D1169" t="s">
        <v>2816</v>
      </c>
    </row>
    <row r="1170" spans="1:4" x14ac:dyDescent="0.25">
      <c r="A1170" t="s">
        <v>78</v>
      </c>
      <c r="B1170" t="s">
        <v>1597</v>
      </c>
      <c r="C1170">
        <v>33</v>
      </c>
      <c r="D1170" t="s">
        <v>2816</v>
      </c>
    </row>
    <row r="1171" spans="1:4" x14ac:dyDescent="0.25">
      <c r="A1171" t="s">
        <v>78</v>
      </c>
      <c r="B1171" t="s">
        <v>1598</v>
      </c>
      <c r="C1171">
        <v>34</v>
      </c>
      <c r="D1171" t="s">
        <v>2816</v>
      </c>
    </row>
    <row r="1172" spans="1:4" x14ac:dyDescent="0.25">
      <c r="A1172" t="s">
        <v>78</v>
      </c>
      <c r="B1172" t="s">
        <v>1599</v>
      </c>
      <c r="C1172">
        <v>35</v>
      </c>
      <c r="D1172" t="s">
        <v>2816</v>
      </c>
    </row>
    <row r="1173" spans="1:4" x14ac:dyDescent="0.25">
      <c r="A1173" t="s">
        <v>78</v>
      </c>
      <c r="B1173" t="s">
        <v>1600</v>
      </c>
      <c r="C1173">
        <v>36</v>
      </c>
      <c r="D1173" t="s">
        <v>2816</v>
      </c>
    </row>
    <row r="1174" spans="1:4" x14ac:dyDescent="0.25">
      <c r="A1174" t="s">
        <v>78</v>
      </c>
      <c r="B1174" t="s">
        <v>1601</v>
      </c>
      <c r="C1174">
        <v>37</v>
      </c>
      <c r="D1174" t="s">
        <v>2816</v>
      </c>
    </row>
    <row r="1175" spans="1:4" x14ac:dyDescent="0.25">
      <c r="A1175" t="s">
        <v>78</v>
      </c>
      <c r="B1175" t="s">
        <v>1602</v>
      </c>
      <c r="C1175">
        <v>38</v>
      </c>
      <c r="D1175" t="s">
        <v>2816</v>
      </c>
    </row>
    <row r="1176" spans="1:4" x14ac:dyDescent="0.25">
      <c r="A1176" t="s">
        <v>78</v>
      </c>
      <c r="B1176" t="s">
        <v>1603</v>
      </c>
      <c r="C1176">
        <v>39</v>
      </c>
      <c r="D1176" t="s">
        <v>2816</v>
      </c>
    </row>
    <row r="1177" spans="1:4" x14ac:dyDescent="0.25">
      <c r="A1177" t="s">
        <v>78</v>
      </c>
      <c r="B1177" t="s">
        <v>1604</v>
      </c>
      <c r="C1177">
        <v>40</v>
      </c>
      <c r="D1177" t="s">
        <v>2816</v>
      </c>
    </row>
    <row r="1178" spans="1:4" x14ac:dyDescent="0.25">
      <c r="A1178" t="s">
        <v>78</v>
      </c>
      <c r="B1178" t="s">
        <v>1605</v>
      </c>
      <c r="C1178">
        <v>41</v>
      </c>
      <c r="D1178" t="s">
        <v>2816</v>
      </c>
    </row>
    <row r="1179" spans="1:4" x14ac:dyDescent="0.25">
      <c r="A1179" t="s">
        <v>78</v>
      </c>
      <c r="B1179" t="s">
        <v>1606</v>
      </c>
      <c r="C1179">
        <v>42</v>
      </c>
      <c r="D1179" t="s">
        <v>2816</v>
      </c>
    </row>
    <row r="1180" spans="1:4" x14ac:dyDescent="0.25">
      <c r="A1180" t="s">
        <v>78</v>
      </c>
      <c r="B1180" t="s">
        <v>1607</v>
      </c>
      <c r="C1180">
        <v>43</v>
      </c>
      <c r="D1180" t="s">
        <v>2816</v>
      </c>
    </row>
    <row r="1181" spans="1:4" x14ac:dyDescent="0.25">
      <c r="A1181" t="s">
        <v>78</v>
      </c>
      <c r="B1181" t="s">
        <v>1608</v>
      </c>
      <c r="C1181">
        <v>44</v>
      </c>
      <c r="D1181" t="s">
        <v>2816</v>
      </c>
    </row>
    <row r="1182" spans="1:4" x14ac:dyDescent="0.25">
      <c r="A1182" t="s">
        <v>78</v>
      </c>
      <c r="B1182" t="s">
        <v>1609</v>
      </c>
      <c r="C1182">
        <v>45</v>
      </c>
      <c r="D1182" t="s">
        <v>2816</v>
      </c>
    </row>
    <row r="1183" spans="1:4" x14ac:dyDescent="0.25">
      <c r="A1183" t="s">
        <v>78</v>
      </c>
      <c r="B1183" t="s">
        <v>2819</v>
      </c>
      <c r="C1183">
        <v>3</v>
      </c>
      <c r="D1183" t="s">
        <v>2818</v>
      </c>
    </row>
    <row r="1184" spans="1:4" x14ac:dyDescent="0.25">
      <c r="A1184" t="s">
        <v>81</v>
      </c>
      <c r="B1184" t="s">
        <v>2813</v>
      </c>
      <c r="C1184">
        <v>7</v>
      </c>
      <c r="D1184" t="s">
        <v>2814</v>
      </c>
    </row>
    <row r="1185" spans="1:4" x14ac:dyDescent="0.25">
      <c r="A1185" t="s">
        <v>81</v>
      </c>
      <c r="B1185" t="s">
        <v>2815</v>
      </c>
      <c r="C1185">
        <v>37</v>
      </c>
      <c r="D1185" t="s">
        <v>2814</v>
      </c>
    </row>
    <row r="1186" spans="1:4" x14ac:dyDescent="0.25">
      <c r="A1186" t="s">
        <v>81</v>
      </c>
      <c r="B1186" t="s">
        <v>902</v>
      </c>
      <c r="C1186">
        <v>7</v>
      </c>
      <c r="D1186" t="s">
        <v>2814</v>
      </c>
    </row>
    <row r="1187" spans="1:4" x14ac:dyDescent="0.25">
      <c r="A1187" t="s">
        <v>81</v>
      </c>
      <c r="B1187" t="s">
        <v>906</v>
      </c>
      <c r="C1187">
        <v>8</v>
      </c>
      <c r="D1187" t="s">
        <v>2814</v>
      </c>
    </row>
    <row r="1188" spans="1:4" x14ac:dyDescent="0.25">
      <c r="A1188" t="s">
        <v>81</v>
      </c>
      <c r="B1188" t="s">
        <v>909</v>
      </c>
      <c r="C1188">
        <v>9</v>
      </c>
      <c r="D1188" t="s">
        <v>2814</v>
      </c>
    </row>
    <row r="1189" spans="1:4" x14ac:dyDescent="0.25">
      <c r="A1189" t="s">
        <v>81</v>
      </c>
      <c r="B1189" t="s">
        <v>912</v>
      </c>
      <c r="C1189">
        <v>10</v>
      </c>
      <c r="D1189" t="s">
        <v>2814</v>
      </c>
    </row>
    <row r="1190" spans="1:4" x14ac:dyDescent="0.25">
      <c r="A1190" t="s">
        <v>81</v>
      </c>
      <c r="B1190" t="s">
        <v>916</v>
      </c>
      <c r="C1190">
        <v>11</v>
      </c>
      <c r="D1190" t="s">
        <v>2814</v>
      </c>
    </row>
    <row r="1191" spans="1:4" x14ac:dyDescent="0.25">
      <c r="A1191" t="s">
        <v>81</v>
      </c>
      <c r="B1191" t="s">
        <v>919</v>
      </c>
      <c r="C1191">
        <v>12</v>
      </c>
      <c r="D1191" t="s">
        <v>2814</v>
      </c>
    </row>
    <row r="1192" spans="1:4" x14ac:dyDescent="0.25">
      <c r="A1192" t="s">
        <v>81</v>
      </c>
      <c r="B1192" t="s">
        <v>922</v>
      </c>
      <c r="C1192">
        <v>13</v>
      </c>
      <c r="D1192" t="s">
        <v>2814</v>
      </c>
    </row>
    <row r="1193" spans="1:4" x14ac:dyDescent="0.25">
      <c r="A1193" t="s">
        <v>81</v>
      </c>
      <c r="B1193" t="s">
        <v>925</v>
      </c>
      <c r="C1193">
        <v>14</v>
      </c>
      <c r="D1193" t="s">
        <v>2814</v>
      </c>
    </row>
    <row r="1194" spans="1:4" x14ac:dyDescent="0.25">
      <c r="A1194" t="s">
        <v>81</v>
      </c>
      <c r="B1194" t="s">
        <v>928</v>
      </c>
      <c r="C1194">
        <v>15</v>
      </c>
      <c r="D1194" t="s">
        <v>2814</v>
      </c>
    </row>
    <row r="1195" spans="1:4" x14ac:dyDescent="0.25">
      <c r="A1195" t="s">
        <v>81</v>
      </c>
      <c r="B1195" t="s">
        <v>931</v>
      </c>
      <c r="C1195">
        <v>16</v>
      </c>
      <c r="D1195" t="s">
        <v>2814</v>
      </c>
    </row>
    <row r="1196" spans="1:4" x14ac:dyDescent="0.25">
      <c r="A1196" t="s">
        <v>81</v>
      </c>
      <c r="B1196" t="s">
        <v>934</v>
      </c>
      <c r="C1196">
        <v>17</v>
      </c>
      <c r="D1196" t="s">
        <v>2814</v>
      </c>
    </row>
    <row r="1197" spans="1:4" x14ac:dyDescent="0.25">
      <c r="A1197" t="s">
        <v>81</v>
      </c>
      <c r="B1197" t="s">
        <v>937</v>
      </c>
      <c r="C1197">
        <v>18</v>
      </c>
      <c r="D1197" t="s">
        <v>2814</v>
      </c>
    </row>
    <row r="1198" spans="1:4" x14ac:dyDescent="0.25">
      <c r="A1198" t="s">
        <v>81</v>
      </c>
      <c r="B1198" t="s">
        <v>939</v>
      </c>
      <c r="C1198">
        <v>19</v>
      </c>
      <c r="D1198" t="s">
        <v>2814</v>
      </c>
    </row>
    <row r="1199" spans="1:4" x14ac:dyDescent="0.25">
      <c r="A1199" t="s">
        <v>81</v>
      </c>
      <c r="B1199" t="s">
        <v>1531</v>
      </c>
      <c r="C1199">
        <v>20</v>
      </c>
      <c r="D1199" t="s">
        <v>2814</v>
      </c>
    </row>
    <row r="1200" spans="1:4" x14ac:dyDescent="0.25">
      <c r="A1200" t="s">
        <v>81</v>
      </c>
      <c r="B1200" t="s">
        <v>1533</v>
      </c>
      <c r="C1200">
        <v>21</v>
      </c>
      <c r="D1200" t="s">
        <v>2814</v>
      </c>
    </row>
    <row r="1201" spans="1:4" x14ac:dyDescent="0.25">
      <c r="A1201" t="s">
        <v>81</v>
      </c>
      <c r="B1201" t="s">
        <v>1641</v>
      </c>
      <c r="C1201">
        <v>22</v>
      </c>
      <c r="D1201" t="s">
        <v>2814</v>
      </c>
    </row>
    <row r="1202" spans="1:4" x14ac:dyDescent="0.25">
      <c r="A1202" t="s">
        <v>81</v>
      </c>
      <c r="B1202" t="s">
        <v>1642</v>
      </c>
      <c r="C1202">
        <v>23</v>
      </c>
      <c r="D1202" t="s">
        <v>2814</v>
      </c>
    </row>
    <row r="1203" spans="1:4" x14ac:dyDescent="0.25">
      <c r="A1203" t="s">
        <v>81</v>
      </c>
      <c r="B1203" t="s">
        <v>1643</v>
      </c>
      <c r="C1203">
        <v>24</v>
      </c>
      <c r="D1203" t="s">
        <v>2814</v>
      </c>
    </row>
    <row r="1204" spans="1:4" x14ac:dyDescent="0.25">
      <c r="A1204" t="s">
        <v>81</v>
      </c>
      <c r="B1204" t="s">
        <v>1644</v>
      </c>
      <c r="C1204">
        <v>25</v>
      </c>
      <c r="D1204" t="s">
        <v>2814</v>
      </c>
    </row>
    <row r="1205" spans="1:4" x14ac:dyDescent="0.25">
      <c r="A1205" t="s">
        <v>81</v>
      </c>
      <c r="B1205" t="s">
        <v>1646</v>
      </c>
      <c r="C1205">
        <v>26</v>
      </c>
      <c r="D1205" t="s">
        <v>2814</v>
      </c>
    </row>
    <row r="1206" spans="1:4" x14ac:dyDescent="0.25">
      <c r="A1206" t="s">
        <v>81</v>
      </c>
      <c r="B1206" t="s">
        <v>1648</v>
      </c>
      <c r="C1206">
        <v>27</v>
      </c>
      <c r="D1206" t="s">
        <v>2814</v>
      </c>
    </row>
    <row r="1207" spans="1:4" x14ac:dyDescent="0.25">
      <c r="A1207" t="s">
        <v>81</v>
      </c>
      <c r="B1207" t="s">
        <v>1650</v>
      </c>
      <c r="C1207">
        <v>28</v>
      </c>
      <c r="D1207" t="s">
        <v>2814</v>
      </c>
    </row>
    <row r="1208" spans="1:4" x14ac:dyDescent="0.25">
      <c r="A1208" t="s">
        <v>81</v>
      </c>
      <c r="B1208" t="s">
        <v>1652</v>
      </c>
      <c r="C1208">
        <v>29</v>
      </c>
      <c r="D1208" t="s">
        <v>2814</v>
      </c>
    </row>
    <row r="1209" spans="1:4" x14ac:dyDescent="0.25">
      <c r="A1209" t="s">
        <v>81</v>
      </c>
      <c r="B1209" t="s">
        <v>1655</v>
      </c>
      <c r="C1209">
        <v>30</v>
      </c>
      <c r="D1209" t="s">
        <v>2814</v>
      </c>
    </row>
    <row r="1210" spans="1:4" x14ac:dyDescent="0.25">
      <c r="A1210" t="s">
        <v>81</v>
      </c>
      <c r="B1210" t="s">
        <v>1658</v>
      </c>
      <c r="C1210">
        <v>31</v>
      </c>
      <c r="D1210" t="s">
        <v>2814</v>
      </c>
    </row>
    <row r="1211" spans="1:4" x14ac:dyDescent="0.25">
      <c r="A1211" t="s">
        <v>81</v>
      </c>
      <c r="B1211" t="s">
        <v>1661</v>
      </c>
      <c r="C1211">
        <v>32</v>
      </c>
      <c r="D1211" t="s">
        <v>2814</v>
      </c>
    </row>
    <row r="1212" spans="1:4" x14ac:dyDescent="0.25">
      <c r="A1212" t="s">
        <v>81</v>
      </c>
      <c r="B1212" t="s">
        <v>1664</v>
      </c>
      <c r="C1212">
        <v>33</v>
      </c>
      <c r="D1212" t="s">
        <v>2814</v>
      </c>
    </row>
    <row r="1213" spans="1:4" x14ac:dyDescent="0.25">
      <c r="A1213" t="s">
        <v>81</v>
      </c>
      <c r="B1213" t="s">
        <v>1668</v>
      </c>
      <c r="C1213">
        <v>34</v>
      </c>
      <c r="D1213" t="s">
        <v>2814</v>
      </c>
    </row>
    <row r="1214" spans="1:4" x14ac:dyDescent="0.25">
      <c r="A1214" t="s">
        <v>81</v>
      </c>
      <c r="B1214" t="s">
        <v>1672</v>
      </c>
      <c r="C1214">
        <v>35</v>
      </c>
      <c r="D1214" t="s">
        <v>2814</v>
      </c>
    </row>
    <row r="1215" spans="1:4" x14ac:dyDescent="0.25">
      <c r="A1215" t="s">
        <v>81</v>
      </c>
      <c r="B1215" t="s">
        <v>1674</v>
      </c>
      <c r="C1215">
        <v>36</v>
      </c>
      <c r="D1215" t="s">
        <v>2814</v>
      </c>
    </row>
    <row r="1216" spans="1:4" x14ac:dyDescent="0.25">
      <c r="A1216" t="s">
        <v>81</v>
      </c>
      <c r="B1216" t="s">
        <v>1766</v>
      </c>
      <c r="C1216">
        <v>37</v>
      </c>
      <c r="D1216" t="s">
        <v>2814</v>
      </c>
    </row>
    <row r="1217" spans="1:4" x14ac:dyDescent="0.25">
      <c r="A1217" t="s">
        <v>81</v>
      </c>
      <c r="B1217" t="s">
        <v>2813</v>
      </c>
      <c r="C1217">
        <v>4</v>
      </c>
      <c r="D1217" t="s">
        <v>2816</v>
      </c>
    </row>
    <row r="1218" spans="1:4" x14ac:dyDescent="0.25">
      <c r="A1218" t="s">
        <v>81</v>
      </c>
      <c r="B1218" t="s">
        <v>2815</v>
      </c>
      <c r="C1218">
        <v>22</v>
      </c>
      <c r="D1218" t="s">
        <v>2816</v>
      </c>
    </row>
    <row r="1219" spans="1:4" x14ac:dyDescent="0.25">
      <c r="A1219" t="s">
        <v>81</v>
      </c>
      <c r="B1219" t="s">
        <v>878</v>
      </c>
      <c r="C1219">
        <v>4</v>
      </c>
      <c r="D1219" t="s">
        <v>2816</v>
      </c>
    </row>
    <row r="1220" spans="1:4" x14ac:dyDescent="0.25">
      <c r="A1220" t="s">
        <v>81</v>
      </c>
      <c r="B1220" t="s">
        <v>879</v>
      </c>
      <c r="C1220">
        <v>5</v>
      </c>
      <c r="D1220" t="s">
        <v>2816</v>
      </c>
    </row>
    <row r="1221" spans="1:4" x14ac:dyDescent="0.25">
      <c r="A1221" t="s">
        <v>81</v>
      </c>
      <c r="B1221" t="s">
        <v>880</v>
      </c>
      <c r="C1221">
        <v>6</v>
      </c>
      <c r="D1221" t="s">
        <v>2816</v>
      </c>
    </row>
    <row r="1222" spans="1:4" x14ac:dyDescent="0.25">
      <c r="A1222" t="s">
        <v>81</v>
      </c>
      <c r="B1222" t="s">
        <v>1194</v>
      </c>
      <c r="C1222">
        <v>7</v>
      </c>
      <c r="D1222" t="s">
        <v>2816</v>
      </c>
    </row>
    <row r="1223" spans="1:4" x14ac:dyDescent="0.25">
      <c r="A1223" t="s">
        <v>81</v>
      </c>
      <c r="B1223" t="s">
        <v>1473</v>
      </c>
      <c r="C1223">
        <v>8</v>
      </c>
      <c r="D1223" t="s">
        <v>2816</v>
      </c>
    </row>
    <row r="1224" spans="1:4" x14ac:dyDescent="0.25">
      <c r="A1224" t="s">
        <v>81</v>
      </c>
      <c r="B1224" t="s">
        <v>887</v>
      </c>
      <c r="C1224">
        <v>9</v>
      </c>
      <c r="D1224" t="s">
        <v>2816</v>
      </c>
    </row>
    <row r="1225" spans="1:4" x14ac:dyDescent="0.25">
      <c r="A1225" t="s">
        <v>81</v>
      </c>
      <c r="B1225" t="s">
        <v>1502</v>
      </c>
      <c r="C1225">
        <v>10</v>
      </c>
      <c r="D1225" t="s">
        <v>2816</v>
      </c>
    </row>
    <row r="1226" spans="1:4" x14ac:dyDescent="0.25">
      <c r="A1226" t="s">
        <v>81</v>
      </c>
      <c r="B1226" t="s">
        <v>890</v>
      </c>
      <c r="C1226">
        <v>11</v>
      </c>
      <c r="D1226" t="s">
        <v>2816</v>
      </c>
    </row>
    <row r="1227" spans="1:4" x14ac:dyDescent="0.25">
      <c r="A1227" t="s">
        <v>81</v>
      </c>
      <c r="B1227" t="s">
        <v>891</v>
      </c>
      <c r="C1227">
        <v>12</v>
      </c>
      <c r="D1227" t="s">
        <v>2816</v>
      </c>
    </row>
    <row r="1228" spans="1:4" x14ac:dyDescent="0.25">
      <c r="A1228" t="s">
        <v>81</v>
      </c>
      <c r="B1228" t="s">
        <v>892</v>
      </c>
      <c r="C1228">
        <v>13</v>
      </c>
      <c r="D1228" t="s">
        <v>2816</v>
      </c>
    </row>
    <row r="1229" spans="1:4" x14ac:dyDescent="0.25">
      <c r="A1229" t="s">
        <v>81</v>
      </c>
      <c r="B1229" t="s">
        <v>893</v>
      </c>
      <c r="C1229">
        <v>14</v>
      </c>
      <c r="D1229" t="s">
        <v>2816</v>
      </c>
    </row>
    <row r="1230" spans="1:4" x14ac:dyDescent="0.25">
      <c r="A1230" t="s">
        <v>81</v>
      </c>
      <c r="B1230" t="s">
        <v>894</v>
      </c>
      <c r="C1230">
        <v>15</v>
      </c>
      <c r="D1230" t="s">
        <v>2816</v>
      </c>
    </row>
    <row r="1231" spans="1:4" x14ac:dyDescent="0.25">
      <c r="A1231" t="s">
        <v>81</v>
      </c>
      <c r="B1231" t="s">
        <v>895</v>
      </c>
      <c r="C1231">
        <v>16</v>
      </c>
      <c r="D1231" t="s">
        <v>2816</v>
      </c>
    </row>
    <row r="1232" spans="1:4" x14ac:dyDescent="0.25">
      <c r="A1232" t="s">
        <v>81</v>
      </c>
      <c r="B1232" t="s">
        <v>896</v>
      </c>
      <c r="C1232">
        <v>17</v>
      </c>
      <c r="D1232" t="s">
        <v>2816</v>
      </c>
    </row>
    <row r="1233" spans="1:4" x14ac:dyDescent="0.25">
      <c r="A1233" t="s">
        <v>81</v>
      </c>
      <c r="B1233" t="s">
        <v>897</v>
      </c>
      <c r="C1233">
        <v>18</v>
      </c>
      <c r="D1233" t="s">
        <v>2816</v>
      </c>
    </row>
    <row r="1234" spans="1:4" x14ac:dyDescent="0.25">
      <c r="A1234" t="s">
        <v>81</v>
      </c>
      <c r="B1234" t="s">
        <v>898</v>
      </c>
      <c r="C1234">
        <v>19</v>
      </c>
      <c r="D1234" t="s">
        <v>2816</v>
      </c>
    </row>
    <row r="1235" spans="1:4" x14ac:dyDescent="0.25">
      <c r="A1235" t="s">
        <v>81</v>
      </c>
      <c r="B1235" t="s">
        <v>1587</v>
      </c>
      <c r="C1235">
        <v>20</v>
      </c>
      <c r="D1235" t="s">
        <v>2816</v>
      </c>
    </row>
    <row r="1236" spans="1:4" x14ac:dyDescent="0.25">
      <c r="A1236" t="s">
        <v>81</v>
      </c>
      <c r="B1236" t="s">
        <v>1588</v>
      </c>
      <c r="C1236">
        <v>21</v>
      </c>
      <c r="D1236" t="s">
        <v>2816</v>
      </c>
    </row>
    <row r="1237" spans="1:4" x14ac:dyDescent="0.25">
      <c r="A1237" t="s">
        <v>81</v>
      </c>
      <c r="B1237" t="s">
        <v>1589</v>
      </c>
      <c r="C1237">
        <v>22</v>
      </c>
      <c r="D1237" t="s">
        <v>2816</v>
      </c>
    </row>
    <row r="1238" spans="1:4" x14ac:dyDescent="0.25">
      <c r="A1238" t="s">
        <v>84</v>
      </c>
      <c r="B1238" t="s">
        <v>2813</v>
      </c>
      <c r="C1238">
        <v>13</v>
      </c>
      <c r="D1238" t="s">
        <v>2814</v>
      </c>
    </row>
    <row r="1239" spans="1:4" x14ac:dyDescent="0.25">
      <c r="A1239" t="s">
        <v>84</v>
      </c>
      <c r="B1239" t="s">
        <v>2815</v>
      </c>
      <c r="C1239">
        <v>28</v>
      </c>
      <c r="D1239" t="s">
        <v>2814</v>
      </c>
    </row>
    <row r="1240" spans="1:4" x14ac:dyDescent="0.25">
      <c r="A1240" t="s">
        <v>84</v>
      </c>
      <c r="B1240" t="s">
        <v>931</v>
      </c>
      <c r="C1240">
        <v>13</v>
      </c>
      <c r="D1240" t="s">
        <v>2814</v>
      </c>
    </row>
    <row r="1241" spans="1:4" x14ac:dyDescent="0.25">
      <c r="A1241" t="s">
        <v>84</v>
      </c>
      <c r="B1241" t="s">
        <v>934</v>
      </c>
      <c r="C1241">
        <v>14</v>
      </c>
      <c r="D1241" t="s">
        <v>2814</v>
      </c>
    </row>
    <row r="1242" spans="1:4" x14ac:dyDescent="0.25">
      <c r="A1242" t="s">
        <v>84</v>
      </c>
      <c r="B1242" t="s">
        <v>937</v>
      </c>
      <c r="C1242">
        <v>15</v>
      </c>
      <c r="D1242" t="s">
        <v>2814</v>
      </c>
    </row>
    <row r="1243" spans="1:4" x14ac:dyDescent="0.25">
      <c r="A1243" t="s">
        <v>84</v>
      </c>
      <c r="B1243" t="s">
        <v>939</v>
      </c>
      <c r="C1243">
        <v>16</v>
      </c>
      <c r="D1243" t="s">
        <v>2814</v>
      </c>
    </row>
    <row r="1244" spans="1:4" x14ac:dyDescent="0.25">
      <c r="A1244" t="s">
        <v>84</v>
      </c>
      <c r="B1244" t="s">
        <v>1531</v>
      </c>
      <c r="C1244">
        <v>17</v>
      </c>
      <c r="D1244" t="s">
        <v>2814</v>
      </c>
    </row>
    <row r="1245" spans="1:4" x14ac:dyDescent="0.25">
      <c r="A1245" t="s">
        <v>84</v>
      </c>
      <c r="B1245" t="s">
        <v>1533</v>
      </c>
      <c r="C1245">
        <v>18</v>
      </c>
      <c r="D1245" t="s">
        <v>2814</v>
      </c>
    </row>
    <row r="1246" spans="1:4" x14ac:dyDescent="0.25">
      <c r="A1246" t="s">
        <v>84</v>
      </c>
      <c r="B1246" t="s">
        <v>1641</v>
      </c>
      <c r="C1246">
        <v>19</v>
      </c>
      <c r="D1246" t="s">
        <v>2814</v>
      </c>
    </row>
    <row r="1247" spans="1:4" x14ac:dyDescent="0.25">
      <c r="A1247" t="s">
        <v>84</v>
      </c>
      <c r="B1247" t="s">
        <v>1642</v>
      </c>
      <c r="C1247">
        <v>20</v>
      </c>
      <c r="D1247" t="s">
        <v>2814</v>
      </c>
    </row>
    <row r="1248" spans="1:4" x14ac:dyDescent="0.25">
      <c r="A1248" t="s">
        <v>84</v>
      </c>
      <c r="B1248" t="s">
        <v>1643</v>
      </c>
      <c r="C1248">
        <v>21</v>
      </c>
      <c r="D1248" t="s">
        <v>2814</v>
      </c>
    </row>
    <row r="1249" spans="1:4" x14ac:dyDescent="0.25">
      <c r="A1249" t="s">
        <v>84</v>
      </c>
      <c r="B1249" t="s">
        <v>1644</v>
      </c>
      <c r="C1249">
        <v>22</v>
      </c>
      <c r="D1249" t="s">
        <v>2814</v>
      </c>
    </row>
    <row r="1250" spans="1:4" x14ac:dyDescent="0.25">
      <c r="A1250" t="s">
        <v>84</v>
      </c>
      <c r="B1250" t="s">
        <v>1646</v>
      </c>
      <c r="C1250">
        <v>23</v>
      </c>
      <c r="D1250" t="s">
        <v>2814</v>
      </c>
    </row>
    <row r="1251" spans="1:4" x14ac:dyDescent="0.25">
      <c r="A1251" t="s">
        <v>84</v>
      </c>
      <c r="B1251" t="s">
        <v>1648</v>
      </c>
      <c r="C1251">
        <v>24</v>
      </c>
      <c r="D1251" t="s">
        <v>2814</v>
      </c>
    </row>
    <row r="1252" spans="1:4" x14ac:dyDescent="0.25">
      <c r="A1252" t="s">
        <v>84</v>
      </c>
      <c r="B1252" t="s">
        <v>1650</v>
      </c>
      <c r="C1252">
        <v>25</v>
      </c>
      <c r="D1252" t="s">
        <v>2814</v>
      </c>
    </row>
    <row r="1253" spans="1:4" x14ac:dyDescent="0.25">
      <c r="A1253" t="s">
        <v>84</v>
      </c>
      <c r="B1253" t="s">
        <v>1652</v>
      </c>
      <c r="C1253">
        <v>26</v>
      </c>
      <c r="D1253" t="s">
        <v>2814</v>
      </c>
    </row>
    <row r="1254" spans="1:4" x14ac:dyDescent="0.25">
      <c r="A1254" t="s">
        <v>84</v>
      </c>
      <c r="B1254" t="s">
        <v>1655</v>
      </c>
      <c r="C1254">
        <v>27</v>
      </c>
      <c r="D1254" t="s">
        <v>2814</v>
      </c>
    </row>
    <row r="1255" spans="1:4" x14ac:dyDescent="0.25">
      <c r="A1255" t="s">
        <v>84</v>
      </c>
      <c r="B1255" t="s">
        <v>1658</v>
      </c>
      <c r="C1255">
        <v>28</v>
      </c>
      <c r="D1255" t="s">
        <v>2814</v>
      </c>
    </row>
    <row r="1256" spans="1:4" x14ac:dyDescent="0.25">
      <c r="A1256" t="s">
        <v>84</v>
      </c>
      <c r="B1256" t="s">
        <v>2813</v>
      </c>
      <c r="C1256">
        <v>3</v>
      </c>
      <c r="D1256" t="s">
        <v>2816</v>
      </c>
    </row>
    <row r="1257" spans="1:4" x14ac:dyDescent="0.25">
      <c r="A1257" t="s">
        <v>84</v>
      </c>
      <c r="B1257" t="s">
        <v>2815</v>
      </c>
      <c r="C1257">
        <v>18</v>
      </c>
      <c r="D1257" t="s">
        <v>2816</v>
      </c>
    </row>
    <row r="1258" spans="1:4" x14ac:dyDescent="0.25">
      <c r="A1258" t="s">
        <v>84</v>
      </c>
      <c r="B1258" t="s">
        <v>891</v>
      </c>
      <c r="C1258">
        <v>3</v>
      </c>
      <c r="D1258" t="s">
        <v>2816</v>
      </c>
    </row>
    <row r="1259" spans="1:4" x14ac:dyDescent="0.25">
      <c r="A1259" t="s">
        <v>84</v>
      </c>
      <c r="B1259" t="s">
        <v>892</v>
      </c>
      <c r="C1259">
        <v>4</v>
      </c>
      <c r="D1259" t="s">
        <v>2816</v>
      </c>
    </row>
    <row r="1260" spans="1:4" x14ac:dyDescent="0.25">
      <c r="A1260" t="s">
        <v>84</v>
      </c>
      <c r="B1260" t="s">
        <v>893</v>
      </c>
      <c r="C1260">
        <v>5</v>
      </c>
      <c r="D1260" t="s">
        <v>2816</v>
      </c>
    </row>
    <row r="1261" spans="1:4" x14ac:dyDescent="0.25">
      <c r="A1261" t="s">
        <v>84</v>
      </c>
      <c r="B1261" t="s">
        <v>894</v>
      </c>
      <c r="C1261">
        <v>6</v>
      </c>
      <c r="D1261" t="s">
        <v>2816</v>
      </c>
    </row>
    <row r="1262" spans="1:4" x14ac:dyDescent="0.25">
      <c r="A1262" t="s">
        <v>84</v>
      </c>
      <c r="B1262" t="s">
        <v>895</v>
      </c>
      <c r="C1262">
        <v>7</v>
      </c>
      <c r="D1262" t="s">
        <v>2816</v>
      </c>
    </row>
    <row r="1263" spans="1:4" x14ac:dyDescent="0.25">
      <c r="A1263" t="s">
        <v>84</v>
      </c>
      <c r="B1263" t="s">
        <v>896</v>
      </c>
      <c r="C1263">
        <v>8</v>
      </c>
      <c r="D1263" t="s">
        <v>2816</v>
      </c>
    </row>
    <row r="1264" spans="1:4" x14ac:dyDescent="0.25">
      <c r="A1264" t="s">
        <v>84</v>
      </c>
      <c r="B1264" t="s">
        <v>897</v>
      </c>
      <c r="C1264">
        <v>9</v>
      </c>
      <c r="D1264" t="s">
        <v>2816</v>
      </c>
    </row>
    <row r="1265" spans="1:4" x14ac:dyDescent="0.25">
      <c r="A1265" t="s">
        <v>84</v>
      </c>
      <c r="B1265" t="s">
        <v>898</v>
      </c>
      <c r="C1265">
        <v>10</v>
      </c>
      <c r="D1265" t="s">
        <v>2816</v>
      </c>
    </row>
    <row r="1266" spans="1:4" x14ac:dyDescent="0.25">
      <c r="A1266" t="s">
        <v>84</v>
      </c>
      <c r="B1266" t="s">
        <v>1587</v>
      </c>
      <c r="C1266">
        <v>11</v>
      </c>
      <c r="D1266" t="s">
        <v>2816</v>
      </c>
    </row>
    <row r="1267" spans="1:4" x14ac:dyDescent="0.25">
      <c r="A1267" t="s">
        <v>84</v>
      </c>
      <c r="B1267" t="s">
        <v>1588</v>
      </c>
      <c r="C1267">
        <v>12</v>
      </c>
      <c r="D1267" t="s">
        <v>2816</v>
      </c>
    </row>
    <row r="1268" spans="1:4" x14ac:dyDescent="0.25">
      <c r="A1268" t="s">
        <v>84</v>
      </c>
      <c r="B1268" t="s">
        <v>1589</v>
      </c>
      <c r="C1268">
        <v>13</v>
      </c>
      <c r="D1268" t="s">
        <v>2816</v>
      </c>
    </row>
    <row r="1269" spans="1:4" x14ac:dyDescent="0.25">
      <c r="A1269" t="s">
        <v>84</v>
      </c>
      <c r="B1269" t="s">
        <v>1590</v>
      </c>
      <c r="C1269">
        <v>14</v>
      </c>
      <c r="D1269" t="s">
        <v>2816</v>
      </c>
    </row>
    <row r="1270" spans="1:4" x14ac:dyDescent="0.25">
      <c r="A1270" t="s">
        <v>84</v>
      </c>
      <c r="B1270" t="s">
        <v>1591</v>
      </c>
      <c r="C1270">
        <v>15</v>
      </c>
      <c r="D1270" t="s">
        <v>2816</v>
      </c>
    </row>
    <row r="1271" spans="1:4" x14ac:dyDescent="0.25">
      <c r="A1271" t="s">
        <v>84</v>
      </c>
      <c r="B1271" t="s">
        <v>1592</v>
      </c>
      <c r="C1271">
        <v>16</v>
      </c>
      <c r="D1271" t="s">
        <v>2816</v>
      </c>
    </row>
    <row r="1272" spans="1:4" x14ac:dyDescent="0.25">
      <c r="A1272" t="s">
        <v>84</v>
      </c>
      <c r="B1272" t="s">
        <v>1593</v>
      </c>
      <c r="C1272">
        <v>17</v>
      </c>
      <c r="D1272" t="s">
        <v>2816</v>
      </c>
    </row>
    <row r="1273" spans="1:4" x14ac:dyDescent="0.25">
      <c r="A1273" t="s">
        <v>84</v>
      </c>
      <c r="B1273" t="s">
        <v>1594</v>
      </c>
      <c r="C1273">
        <v>18</v>
      </c>
      <c r="D1273" t="s">
        <v>2816</v>
      </c>
    </row>
    <row r="1274" spans="1:4" x14ac:dyDescent="0.25">
      <c r="A1274" t="s">
        <v>84</v>
      </c>
      <c r="B1274" t="s">
        <v>2820</v>
      </c>
      <c r="C1274">
        <v>3</v>
      </c>
      <c r="D1274" t="s">
        <v>2818</v>
      </c>
    </row>
    <row r="1275" spans="1:4" x14ac:dyDescent="0.25">
      <c r="A1275" t="s">
        <v>84</v>
      </c>
      <c r="B1275" t="s">
        <v>2821</v>
      </c>
      <c r="C1275">
        <v>4</v>
      </c>
      <c r="D1275" t="s">
        <v>2818</v>
      </c>
    </row>
    <row r="1276" spans="1:4" x14ac:dyDescent="0.25">
      <c r="A1276" t="s">
        <v>84</v>
      </c>
      <c r="B1276" t="s">
        <v>2822</v>
      </c>
      <c r="C1276">
        <v>5</v>
      </c>
      <c r="D1276" t="s">
        <v>2818</v>
      </c>
    </row>
    <row r="1277" spans="1:4" x14ac:dyDescent="0.25">
      <c r="A1277" t="s">
        <v>84</v>
      </c>
      <c r="B1277" t="s">
        <v>2823</v>
      </c>
      <c r="C1277">
        <v>6</v>
      </c>
      <c r="D1277" t="s">
        <v>2818</v>
      </c>
    </row>
    <row r="1278" spans="1:4" x14ac:dyDescent="0.25">
      <c r="A1278" t="s">
        <v>84</v>
      </c>
      <c r="B1278" t="s">
        <v>2824</v>
      </c>
      <c r="C1278">
        <v>7</v>
      </c>
      <c r="D1278" t="s">
        <v>2818</v>
      </c>
    </row>
    <row r="1279" spans="1:4" x14ac:dyDescent="0.25">
      <c r="A1279" t="s">
        <v>84</v>
      </c>
      <c r="B1279" t="s">
        <v>2819</v>
      </c>
      <c r="C1279">
        <v>8</v>
      </c>
      <c r="D1279" t="s">
        <v>2818</v>
      </c>
    </row>
    <row r="1280" spans="1:4" x14ac:dyDescent="0.25">
      <c r="A1280" t="s">
        <v>84</v>
      </c>
      <c r="B1280" t="s">
        <v>2825</v>
      </c>
      <c r="C1280">
        <v>9</v>
      </c>
      <c r="D1280" t="s">
        <v>2818</v>
      </c>
    </row>
    <row r="1281" spans="1:4" x14ac:dyDescent="0.25">
      <c r="A1281" t="s">
        <v>86</v>
      </c>
      <c r="B1281" t="s">
        <v>2813</v>
      </c>
      <c r="C1281">
        <v>13</v>
      </c>
      <c r="D1281" t="s">
        <v>2814</v>
      </c>
    </row>
    <row r="1282" spans="1:4" x14ac:dyDescent="0.25">
      <c r="A1282" t="s">
        <v>86</v>
      </c>
      <c r="B1282" t="s">
        <v>2815</v>
      </c>
      <c r="C1282">
        <v>29</v>
      </c>
      <c r="D1282" t="s">
        <v>2814</v>
      </c>
    </row>
    <row r="1283" spans="1:4" x14ac:dyDescent="0.25">
      <c r="A1283" t="s">
        <v>86</v>
      </c>
      <c r="B1283" t="s">
        <v>931</v>
      </c>
      <c r="C1283">
        <v>13</v>
      </c>
      <c r="D1283" t="s">
        <v>2814</v>
      </c>
    </row>
    <row r="1284" spans="1:4" x14ac:dyDescent="0.25">
      <c r="A1284" t="s">
        <v>86</v>
      </c>
      <c r="B1284" t="s">
        <v>934</v>
      </c>
      <c r="C1284">
        <v>14</v>
      </c>
      <c r="D1284" t="s">
        <v>2814</v>
      </c>
    </row>
    <row r="1285" spans="1:4" x14ac:dyDescent="0.25">
      <c r="A1285" t="s">
        <v>86</v>
      </c>
      <c r="B1285" t="s">
        <v>937</v>
      </c>
      <c r="C1285">
        <v>15</v>
      </c>
      <c r="D1285" t="s">
        <v>2814</v>
      </c>
    </row>
    <row r="1286" spans="1:4" x14ac:dyDescent="0.25">
      <c r="A1286" t="s">
        <v>86</v>
      </c>
      <c r="B1286" t="s">
        <v>939</v>
      </c>
      <c r="C1286">
        <v>16</v>
      </c>
      <c r="D1286" t="s">
        <v>2814</v>
      </c>
    </row>
    <row r="1287" spans="1:4" x14ac:dyDescent="0.25">
      <c r="A1287" t="s">
        <v>86</v>
      </c>
      <c r="B1287" t="s">
        <v>1531</v>
      </c>
      <c r="C1287">
        <v>17</v>
      </c>
      <c r="D1287" t="s">
        <v>2814</v>
      </c>
    </row>
    <row r="1288" spans="1:4" x14ac:dyDescent="0.25">
      <c r="A1288" t="s">
        <v>86</v>
      </c>
      <c r="B1288" t="s">
        <v>1533</v>
      </c>
      <c r="C1288">
        <v>18</v>
      </c>
      <c r="D1288" t="s">
        <v>2814</v>
      </c>
    </row>
    <row r="1289" spans="1:4" x14ac:dyDescent="0.25">
      <c r="A1289" t="s">
        <v>86</v>
      </c>
      <c r="B1289" t="s">
        <v>1641</v>
      </c>
      <c r="C1289">
        <v>19</v>
      </c>
      <c r="D1289" t="s">
        <v>2814</v>
      </c>
    </row>
    <row r="1290" spans="1:4" x14ac:dyDescent="0.25">
      <c r="A1290" t="s">
        <v>86</v>
      </c>
      <c r="B1290" t="s">
        <v>1642</v>
      </c>
      <c r="C1290">
        <v>20</v>
      </c>
      <c r="D1290" t="s">
        <v>2814</v>
      </c>
    </row>
    <row r="1291" spans="1:4" x14ac:dyDescent="0.25">
      <c r="A1291" t="s">
        <v>86</v>
      </c>
      <c r="B1291" t="s">
        <v>1643</v>
      </c>
      <c r="C1291">
        <v>21</v>
      </c>
      <c r="D1291" t="s">
        <v>2814</v>
      </c>
    </row>
    <row r="1292" spans="1:4" x14ac:dyDescent="0.25">
      <c r="A1292" t="s">
        <v>86</v>
      </c>
      <c r="B1292" t="s">
        <v>1644</v>
      </c>
      <c r="C1292">
        <v>22</v>
      </c>
      <c r="D1292" t="s">
        <v>2814</v>
      </c>
    </row>
    <row r="1293" spans="1:4" x14ac:dyDescent="0.25">
      <c r="A1293" t="s">
        <v>86</v>
      </c>
      <c r="B1293" t="s">
        <v>1646</v>
      </c>
      <c r="C1293">
        <v>23</v>
      </c>
      <c r="D1293" t="s">
        <v>2814</v>
      </c>
    </row>
    <row r="1294" spans="1:4" x14ac:dyDescent="0.25">
      <c r="A1294" t="s">
        <v>86</v>
      </c>
      <c r="B1294" t="s">
        <v>1648</v>
      </c>
      <c r="C1294">
        <v>24</v>
      </c>
      <c r="D1294" t="s">
        <v>2814</v>
      </c>
    </row>
    <row r="1295" spans="1:4" x14ac:dyDescent="0.25">
      <c r="A1295" t="s">
        <v>86</v>
      </c>
      <c r="B1295" t="s">
        <v>1650</v>
      </c>
      <c r="C1295">
        <v>25</v>
      </c>
      <c r="D1295" t="s">
        <v>2814</v>
      </c>
    </row>
    <row r="1296" spans="1:4" x14ac:dyDescent="0.25">
      <c r="A1296" t="s">
        <v>86</v>
      </c>
      <c r="B1296" t="s">
        <v>1652</v>
      </c>
      <c r="C1296">
        <v>26</v>
      </c>
      <c r="D1296" t="s">
        <v>2814</v>
      </c>
    </row>
    <row r="1297" spans="1:4" x14ac:dyDescent="0.25">
      <c r="A1297" t="s">
        <v>86</v>
      </c>
      <c r="B1297" t="s">
        <v>1655</v>
      </c>
      <c r="C1297">
        <v>27</v>
      </c>
      <c r="D1297" t="s">
        <v>2814</v>
      </c>
    </row>
    <row r="1298" spans="1:4" x14ac:dyDescent="0.25">
      <c r="A1298" t="s">
        <v>86</v>
      </c>
      <c r="B1298" t="s">
        <v>1658</v>
      </c>
      <c r="C1298">
        <v>28</v>
      </c>
      <c r="D1298" t="s">
        <v>2814</v>
      </c>
    </row>
    <row r="1299" spans="1:4" x14ac:dyDescent="0.25">
      <c r="A1299" t="s">
        <v>86</v>
      </c>
      <c r="B1299" t="s">
        <v>1661</v>
      </c>
      <c r="C1299">
        <v>29</v>
      </c>
      <c r="D1299" t="s">
        <v>2814</v>
      </c>
    </row>
    <row r="1300" spans="1:4" x14ac:dyDescent="0.25">
      <c r="A1300" t="s">
        <v>86</v>
      </c>
      <c r="B1300" t="s">
        <v>2813</v>
      </c>
      <c r="C1300">
        <v>3</v>
      </c>
      <c r="D1300" t="s">
        <v>2816</v>
      </c>
    </row>
    <row r="1301" spans="1:4" x14ac:dyDescent="0.25">
      <c r="A1301" t="s">
        <v>86</v>
      </c>
      <c r="B1301" t="s">
        <v>2815</v>
      </c>
      <c r="C1301">
        <v>4</v>
      </c>
      <c r="D1301" t="s">
        <v>2816</v>
      </c>
    </row>
    <row r="1302" spans="1:4" x14ac:dyDescent="0.25">
      <c r="A1302" t="s">
        <v>86</v>
      </c>
      <c r="B1302" t="s">
        <v>1841</v>
      </c>
      <c r="C1302">
        <v>3</v>
      </c>
      <c r="D1302" t="s">
        <v>2816</v>
      </c>
    </row>
    <row r="1303" spans="1:4" x14ac:dyDescent="0.25">
      <c r="A1303" t="s">
        <v>86</v>
      </c>
      <c r="B1303" t="s">
        <v>1597</v>
      </c>
      <c r="C1303">
        <v>4</v>
      </c>
      <c r="D1303" t="s">
        <v>2816</v>
      </c>
    </row>
    <row r="1304" spans="1:4" x14ac:dyDescent="0.25">
      <c r="A1304" t="s">
        <v>86</v>
      </c>
      <c r="B1304" t="s">
        <v>2817</v>
      </c>
      <c r="C1304">
        <v>3</v>
      </c>
      <c r="D1304" t="s">
        <v>2818</v>
      </c>
    </row>
    <row r="1305" spans="1:4" x14ac:dyDescent="0.25">
      <c r="A1305" t="s">
        <v>86</v>
      </c>
      <c r="B1305" t="s">
        <v>2821</v>
      </c>
      <c r="C1305">
        <v>4</v>
      </c>
      <c r="D1305" t="s">
        <v>2818</v>
      </c>
    </row>
    <row r="1306" spans="1:4" x14ac:dyDescent="0.25">
      <c r="A1306" t="s">
        <v>86</v>
      </c>
      <c r="B1306" t="s">
        <v>2822</v>
      </c>
      <c r="C1306">
        <v>5</v>
      </c>
      <c r="D1306" t="s">
        <v>2818</v>
      </c>
    </row>
    <row r="1307" spans="1:4" x14ac:dyDescent="0.25">
      <c r="A1307" t="s">
        <v>86</v>
      </c>
      <c r="B1307" t="s">
        <v>2823</v>
      </c>
      <c r="C1307">
        <v>6</v>
      </c>
      <c r="D1307" t="s">
        <v>2818</v>
      </c>
    </row>
    <row r="1308" spans="1:4" x14ac:dyDescent="0.25">
      <c r="A1308" t="s">
        <v>86</v>
      </c>
      <c r="B1308" t="s">
        <v>2824</v>
      </c>
      <c r="C1308">
        <v>7</v>
      </c>
      <c r="D1308" t="s">
        <v>2818</v>
      </c>
    </row>
    <row r="1309" spans="1:4" x14ac:dyDescent="0.25">
      <c r="A1309" t="s">
        <v>86</v>
      </c>
      <c r="B1309" t="s">
        <v>2819</v>
      </c>
      <c r="C1309">
        <v>8</v>
      </c>
      <c r="D1309" t="s">
        <v>2818</v>
      </c>
    </row>
    <row r="1310" spans="1:4" x14ac:dyDescent="0.25">
      <c r="A1310" t="s">
        <v>86</v>
      </c>
      <c r="B1310" t="s">
        <v>2825</v>
      </c>
      <c r="C1310">
        <v>9</v>
      </c>
      <c r="D1310" t="s">
        <v>2818</v>
      </c>
    </row>
    <row r="1311" spans="1:4" x14ac:dyDescent="0.25">
      <c r="A1311" t="s">
        <v>88</v>
      </c>
      <c r="B1311" t="s">
        <v>2813</v>
      </c>
      <c r="C1311">
        <v>13</v>
      </c>
      <c r="D1311" t="s">
        <v>2814</v>
      </c>
    </row>
    <row r="1312" spans="1:4" x14ac:dyDescent="0.25">
      <c r="A1312" t="s">
        <v>88</v>
      </c>
      <c r="B1312" t="s">
        <v>2815</v>
      </c>
      <c r="C1312">
        <v>28</v>
      </c>
      <c r="D1312" t="s">
        <v>2814</v>
      </c>
    </row>
    <row r="1313" spans="1:4" x14ac:dyDescent="0.25">
      <c r="A1313" t="s">
        <v>88</v>
      </c>
      <c r="B1313" t="s">
        <v>931</v>
      </c>
      <c r="C1313">
        <v>13</v>
      </c>
      <c r="D1313" t="s">
        <v>2814</v>
      </c>
    </row>
    <row r="1314" spans="1:4" x14ac:dyDescent="0.25">
      <c r="A1314" t="s">
        <v>88</v>
      </c>
      <c r="B1314" t="s">
        <v>934</v>
      </c>
      <c r="C1314">
        <v>14</v>
      </c>
      <c r="D1314" t="s">
        <v>2814</v>
      </c>
    </row>
    <row r="1315" spans="1:4" x14ac:dyDescent="0.25">
      <c r="A1315" t="s">
        <v>88</v>
      </c>
      <c r="B1315" t="s">
        <v>937</v>
      </c>
      <c r="C1315">
        <v>15</v>
      </c>
      <c r="D1315" t="s">
        <v>2814</v>
      </c>
    </row>
    <row r="1316" spans="1:4" x14ac:dyDescent="0.25">
      <c r="A1316" t="s">
        <v>88</v>
      </c>
      <c r="B1316" t="s">
        <v>939</v>
      </c>
      <c r="C1316">
        <v>16</v>
      </c>
      <c r="D1316" t="s">
        <v>2814</v>
      </c>
    </row>
    <row r="1317" spans="1:4" x14ac:dyDescent="0.25">
      <c r="A1317" t="s">
        <v>88</v>
      </c>
      <c r="B1317" t="s">
        <v>1531</v>
      </c>
      <c r="C1317">
        <v>17</v>
      </c>
      <c r="D1317" t="s">
        <v>2814</v>
      </c>
    </row>
    <row r="1318" spans="1:4" x14ac:dyDescent="0.25">
      <c r="A1318" t="s">
        <v>88</v>
      </c>
      <c r="B1318" t="s">
        <v>1533</v>
      </c>
      <c r="C1318">
        <v>18</v>
      </c>
      <c r="D1318" t="s">
        <v>2814</v>
      </c>
    </row>
    <row r="1319" spans="1:4" x14ac:dyDescent="0.25">
      <c r="A1319" t="s">
        <v>88</v>
      </c>
      <c r="B1319" t="s">
        <v>1641</v>
      </c>
      <c r="C1319">
        <v>19</v>
      </c>
      <c r="D1319" t="s">
        <v>2814</v>
      </c>
    </row>
    <row r="1320" spans="1:4" x14ac:dyDescent="0.25">
      <c r="A1320" t="s">
        <v>88</v>
      </c>
      <c r="B1320" t="s">
        <v>1642</v>
      </c>
      <c r="C1320">
        <v>20</v>
      </c>
      <c r="D1320" t="s">
        <v>2814</v>
      </c>
    </row>
    <row r="1321" spans="1:4" x14ac:dyDescent="0.25">
      <c r="A1321" t="s">
        <v>88</v>
      </c>
      <c r="B1321" t="s">
        <v>1643</v>
      </c>
      <c r="C1321">
        <v>21</v>
      </c>
      <c r="D1321" t="s">
        <v>2814</v>
      </c>
    </row>
    <row r="1322" spans="1:4" x14ac:dyDescent="0.25">
      <c r="A1322" t="s">
        <v>88</v>
      </c>
      <c r="B1322" t="s">
        <v>1644</v>
      </c>
      <c r="C1322">
        <v>22</v>
      </c>
      <c r="D1322" t="s">
        <v>2814</v>
      </c>
    </row>
    <row r="1323" spans="1:4" x14ac:dyDescent="0.25">
      <c r="A1323" t="s">
        <v>88</v>
      </c>
      <c r="B1323" t="s">
        <v>1646</v>
      </c>
      <c r="C1323">
        <v>23</v>
      </c>
      <c r="D1323" t="s">
        <v>2814</v>
      </c>
    </row>
    <row r="1324" spans="1:4" x14ac:dyDescent="0.25">
      <c r="A1324" t="s">
        <v>88</v>
      </c>
      <c r="B1324" t="s">
        <v>1648</v>
      </c>
      <c r="C1324">
        <v>24</v>
      </c>
      <c r="D1324" t="s">
        <v>2814</v>
      </c>
    </row>
    <row r="1325" spans="1:4" x14ac:dyDescent="0.25">
      <c r="A1325" t="s">
        <v>88</v>
      </c>
      <c r="B1325" t="s">
        <v>1650</v>
      </c>
      <c r="C1325">
        <v>25</v>
      </c>
      <c r="D1325" t="s">
        <v>2814</v>
      </c>
    </row>
    <row r="1326" spans="1:4" x14ac:dyDescent="0.25">
      <c r="A1326" t="s">
        <v>88</v>
      </c>
      <c r="B1326" t="s">
        <v>1652</v>
      </c>
      <c r="C1326">
        <v>26</v>
      </c>
      <c r="D1326" t="s">
        <v>2814</v>
      </c>
    </row>
    <row r="1327" spans="1:4" x14ac:dyDescent="0.25">
      <c r="A1327" t="s">
        <v>88</v>
      </c>
      <c r="B1327" t="s">
        <v>1655</v>
      </c>
      <c r="C1327">
        <v>27</v>
      </c>
      <c r="D1327" t="s">
        <v>2814</v>
      </c>
    </row>
    <row r="1328" spans="1:4" x14ac:dyDescent="0.25">
      <c r="A1328" t="s">
        <v>88</v>
      </c>
      <c r="B1328" t="s">
        <v>1658</v>
      </c>
      <c r="C1328">
        <v>28</v>
      </c>
      <c r="D1328" t="s">
        <v>2814</v>
      </c>
    </row>
    <row r="1329" spans="1:4" x14ac:dyDescent="0.25">
      <c r="A1329" t="s">
        <v>88</v>
      </c>
      <c r="B1329" t="s">
        <v>2813</v>
      </c>
      <c r="C1329">
        <v>3</v>
      </c>
      <c r="D1329" t="s">
        <v>2816</v>
      </c>
    </row>
    <row r="1330" spans="1:4" x14ac:dyDescent="0.25">
      <c r="A1330" t="s">
        <v>88</v>
      </c>
      <c r="B1330" t="s">
        <v>2815</v>
      </c>
      <c r="C1330">
        <v>18</v>
      </c>
      <c r="D1330" t="s">
        <v>2816</v>
      </c>
    </row>
    <row r="1331" spans="1:4" x14ac:dyDescent="0.25">
      <c r="A1331" t="s">
        <v>88</v>
      </c>
      <c r="B1331" t="s">
        <v>1600</v>
      </c>
      <c r="C1331">
        <v>3</v>
      </c>
      <c r="D1331" t="s">
        <v>2816</v>
      </c>
    </row>
    <row r="1332" spans="1:4" x14ac:dyDescent="0.25">
      <c r="A1332" t="s">
        <v>88</v>
      </c>
      <c r="B1332" t="s">
        <v>1846</v>
      </c>
      <c r="C1332">
        <v>4</v>
      </c>
      <c r="D1332" t="s">
        <v>2816</v>
      </c>
    </row>
    <row r="1333" spans="1:4" x14ac:dyDescent="0.25">
      <c r="A1333" t="s">
        <v>88</v>
      </c>
      <c r="B1333" t="s">
        <v>1601</v>
      </c>
      <c r="C1333">
        <v>5</v>
      </c>
      <c r="D1333" t="s">
        <v>2816</v>
      </c>
    </row>
    <row r="1334" spans="1:4" x14ac:dyDescent="0.25">
      <c r="A1334" t="s">
        <v>88</v>
      </c>
      <c r="B1334" t="s">
        <v>1602</v>
      </c>
      <c r="C1334">
        <v>6</v>
      </c>
      <c r="D1334" t="s">
        <v>2816</v>
      </c>
    </row>
    <row r="1335" spans="1:4" x14ac:dyDescent="0.25">
      <c r="A1335" t="s">
        <v>88</v>
      </c>
      <c r="B1335" t="s">
        <v>1603</v>
      </c>
      <c r="C1335">
        <v>7</v>
      </c>
      <c r="D1335" t="s">
        <v>2816</v>
      </c>
    </row>
    <row r="1336" spans="1:4" x14ac:dyDescent="0.25">
      <c r="A1336" t="s">
        <v>88</v>
      </c>
      <c r="B1336" t="s">
        <v>1604</v>
      </c>
      <c r="C1336">
        <v>8</v>
      </c>
      <c r="D1336" t="s">
        <v>2816</v>
      </c>
    </row>
    <row r="1337" spans="1:4" x14ac:dyDescent="0.25">
      <c r="A1337" t="s">
        <v>88</v>
      </c>
      <c r="B1337" t="s">
        <v>1605</v>
      </c>
      <c r="C1337">
        <v>9</v>
      </c>
      <c r="D1337" t="s">
        <v>2816</v>
      </c>
    </row>
    <row r="1338" spans="1:4" x14ac:dyDescent="0.25">
      <c r="A1338" t="s">
        <v>88</v>
      </c>
      <c r="B1338" t="s">
        <v>1606</v>
      </c>
      <c r="C1338">
        <v>10</v>
      </c>
      <c r="D1338" t="s">
        <v>2816</v>
      </c>
    </row>
    <row r="1339" spans="1:4" x14ac:dyDescent="0.25">
      <c r="A1339" t="s">
        <v>88</v>
      </c>
      <c r="B1339" t="s">
        <v>1607</v>
      </c>
      <c r="C1339">
        <v>11</v>
      </c>
      <c r="D1339" t="s">
        <v>2816</v>
      </c>
    </row>
    <row r="1340" spans="1:4" x14ac:dyDescent="0.25">
      <c r="A1340" t="s">
        <v>88</v>
      </c>
      <c r="B1340" t="s">
        <v>1608</v>
      </c>
      <c r="C1340">
        <v>12</v>
      </c>
      <c r="D1340" t="s">
        <v>2816</v>
      </c>
    </row>
    <row r="1341" spans="1:4" x14ac:dyDescent="0.25">
      <c r="A1341" t="s">
        <v>88</v>
      </c>
      <c r="B1341" t="s">
        <v>1609</v>
      </c>
      <c r="C1341">
        <v>13</v>
      </c>
      <c r="D1341" t="s">
        <v>2816</v>
      </c>
    </row>
    <row r="1342" spans="1:4" x14ac:dyDescent="0.25">
      <c r="A1342" t="s">
        <v>88</v>
      </c>
      <c r="B1342" t="s">
        <v>1847</v>
      </c>
      <c r="C1342">
        <v>14</v>
      </c>
      <c r="D1342" t="s">
        <v>2816</v>
      </c>
    </row>
    <row r="1343" spans="1:4" x14ac:dyDescent="0.25">
      <c r="A1343" t="s">
        <v>88</v>
      </c>
      <c r="B1343" t="s">
        <v>1848</v>
      </c>
      <c r="C1343">
        <v>15</v>
      </c>
      <c r="D1343" t="s">
        <v>2816</v>
      </c>
    </row>
    <row r="1344" spans="1:4" x14ac:dyDescent="0.25">
      <c r="A1344" t="s">
        <v>88</v>
      </c>
      <c r="B1344" t="s">
        <v>1849</v>
      </c>
      <c r="C1344">
        <v>16</v>
      </c>
      <c r="D1344" t="s">
        <v>2816</v>
      </c>
    </row>
    <row r="1345" spans="1:4" x14ac:dyDescent="0.25">
      <c r="A1345" t="s">
        <v>88</v>
      </c>
      <c r="B1345" t="s">
        <v>1850</v>
      </c>
      <c r="C1345">
        <v>17</v>
      </c>
      <c r="D1345" t="s">
        <v>2816</v>
      </c>
    </row>
    <row r="1346" spans="1:4" x14ac:dyDescent="0.25">
      <c r="A1346" t="s">
        <v>88</v>
      </c>
      <c r="B1346" t="s">
        <v>1851</v>
      </c>
      <c r="C1346">
        <v>18</v>
      </c>
      <c r="D1346" t="s">
        <v>2816</v>
      </c>
    </row>
    <row r="1347" spans="1:4" x14ac:dyDescent="0.25">
      <c r="A1347" t="s">
        <v>88</v>
      </c>
      <c r="B1347" t="s">
        <v>2817</v>
      </c>
      <c r="C1347">
        <v>3</v>
      </c>
      <c r="D1347" t="s">
        <v>2818</v>
      </c>
    </row>
    <row r="1348" spans="1:4" x14ac:dyDescent="0.25">
      <c r="A1348" t="s">
        <v>88</v>
      </c>
      <c r="B1348" t="s">
        <v>2821</v>
      </c>
      <c r="C1348">
        <v>4</v>
      </c>
      <c r="D1348" t="s">
        <v>2818</v>
      </c>
    </row>
    <row r="1349" spans="1:4" x14ac:dyDescent="0.25">
      <c r="A1349" t="s">
        <v>88</v>
      </c>
      <c r="B1349" t="s">
        <v>2822</v>
      </c>
      <c r="C1349">
        <v>5</v>
      </c>
      <c r="D1349" t="s">
        <v>2818</v>
      </c>
    </row>
    <row r="1350" spans="1:4" x14ac:dyDescent="0.25">
      <c r="A1350" t="s">
        <v>88</v>
      </c>
      <c r="B1350" t="s">
        <v>2823</v>
      </c>
      <c r="C1350">
        <v>6</v>
      </c>
      <c r="D1350" t="s">
        <v>2818</v>
      </c>
    </row>
    <row r="1351" spans="1:4" x14ac:dyDescent="0.25">
      <c r="A1351" t="s">
        <v>88</v>
      </c>
      <c r="B1351" t="s">
        <v>2824</v>
      </c>
      <c r="C1351">
        <v>7</v>
      </c>
      <c r="D1351" t="s">
        <v>2818</v>
      </c>
    </row>
    <row r="1352" spans="1:4" x14ac:dyDescent="0.25">
      <c r="A1352" t="s">
        <v>88</v>
      </c>
      <c r="B1352" t="s">
        <v>2819</v>
      </c>
      <c r="C1352">
        <v>8</v>
      </c>
      <c r="D1352" t="s">
        <v>2818</v>
      </c>
    </row>
    <row r="1353" spans="1:4" x14ac:dyDescent="0.25">
      <c r="A1353" t="s">
        <v>88</v>
      </c>
      <c r="B1353" t="s">
        <v>2825</v>
      </c>
      <c r="C1353">
        <v>9</v>
      </c>
      <c r="D1353" t="s">
        <v>2818</v>
      </c>
    </row>
    <row r="1354" spans="1:4" x14ac:dyDescent="0.25">
      <c r="A1354" t="s">
        <v>90</v>
      </c>
      <c r="B1354" t="s">
        <v>2813</v>
      </c>
      <c r="C1354">
        <v>13</v>
      </c>
      <c r="D1354" t="s">
        <v>2814</v>
      </c>
    </row>
    <row r="1355" spans="1:4" x14ac:dyDescent="0.25">
      <c r="A1355" t="s">
        <v>90</v>
      </c>
      <c r="B1355" t="s">
        <v>2815</v>
      </c>
      <c r="C1355">
        <v>29</v>
      </c>
      <c r="D1355" t="s">
        <v>2814</v>
      </c>
    </row>
    <row r="1356" spans="1:4" x14ac:dyDescent="0.25">
      <c r="A1356" t="s">
        <v>90</v>
      </c>
      <c r="B1356" t="s">
        <v>931</v>
      </c>
      <c r="C1356">
        <v>13</v>
      </c>
      <c r="D1356" t="s">
        <v>2814</v>
      </c>
    </row>
    <row r="1357" spans="1:4" x14ac:dyDescent="0.25">
      <c r="A1357" t="s">
        <v>90</v>
      </c>
      <c r="B1357" t="s">
        <v>934</v>
      </c>
      <c r="C1357">
        <v>14</v>
      </c>
      <c r="D1357" t="s">
        <v>2814</v>
      </c>
    </row>
    <row r="1358" spans="1:4" x14ac:dyDescent="0.25">
      <c r="A1358" t="s">
        <v>90</v>
      </c>
      <c r="B1358" t="s">
        <v>937</v>
      </c>
      <c r="C1358">
        <v>15</v>
      </c>
      <c r="D1358" t="s">
        <v>2814</v>
      </c>
    </row>
    <row r="1359" spans="1:4" x14ac:dyDescent="0.25">
      <c r="A1359" t="s">
        <v>90</v>
      </c>
      <c r="B1359" t="s">
        <v>939</v>
      </c>
      <c r="C1359">
        <v>16</v>
      </c>
      <c r="D1359" t="s">
        <v>2814</v>
      </c>
    </row>
    <row r="1360" spans="1:4" x14ac:dyDescent="0.25">
      <c r="A1360" t="s">
        <v>90</v>
      </c>
      <c r="B1360" t="s">
        <v>1531</v>
      </c>
      <c r="C1360">
        <v>17</v>
      </c>
      <c r="D1360" t="s">
        <v>2814</v>
      </c>
    </row>
    <row r="1361" spans="1:4" x14ac:dyDescent="0.25">
      <c r="A1361" t="s">
        <v>90</v>
      </c>
      <c r="B1361" t="s">
        <v>1533</v>
      </c>
      <c r="C1361">
        <v>18</v>
      </c>
      <c r="D1361" t="s">
        <v>2814</v>
      </c>
    </row>
    <row r="1362" spans="1:4" x14ac:dyDescent="0.25">
      <c r="A1362" t="s">
        <v>90</v>
      </c>
      <c r="B1362" t="s">
        <v>1641</v>
      </c>
      <c r="C1362">
        <v>19</v>
      </c>
      <c r="D1362" t="s">
        <v>2814</v>
      </c>
    </row>
    <row r="1363" spans="1:4" x14ac:dyDescent="0.25">
      <c r="A1363" t="s">
        <v>90</v>
      </c>
      <c r="B1363" t="s">
        <v>1642</v>
      </c>
      <c r="C1363">
        <v>20</v>
      </c>
      <c r="D1363" t="s">
        <v>2814</v>
      </c>
    </row>
    <row r="1364" spans="1:4" x14ac:dyDescent="0.25">
      <c r="A1364" t="s">
        <v>90</v>
      </c>
      <c r="B1364" t="s">
        <v>1643</v>
      </c>
      <c r="C1364">
        <v>21</v>
      </c>
      <c r="D1364" t="s">
        <v>2814</v>
      </c>
    </row>
    <row r="1365" spans="1:4" x14ac:dyDescent="0.25">
      <c r="A1365" t="s">
        <v>90</v>
      </c>
      <c r="B1365" t="s">
        <v>1644</v>
      </c>
      <c r="C1365">
        <v>22</v>
      </c>
      <c r="D1365" t="s">
        <v>2814</v>
      </c>
    </row>
    <row r="1366" spans="1:4" x14ac:dyDescent="0.25">
      <c r="A1366" t="s">
        <v>90</v>
      </c>
      <c r="B1366" t="s">
        <v>1646</v>
      </c>
      <c r="C1366">
        <v>23</v>
      </c>
      <c r="D1366" t="s">
        <v>2814</v>
      </c>
    </row>
    <row r="1367" spans="1:4" x14ac:dyDescent="0.25">
      <c r="A1367" t="s">
        <v>90</v>
      </c>
      <c r="B1367" t="s">
        <v>1648</v>
      </c>
      <c r="C1367">
        <v>24</v>
      </c>
      <c r="D1367" t="s">
        <v>2814</v>
      </c>
    </row>
    <row r="1368" spans="1:4" x14ac:dyDescent="0.25">
      <c r="A1368" t="s">
        <v>90</v>
      </c>
      <c r="B1368" t="s">
        <v>1650</v>
      </c>
      <c r="C1368">
        <v>25</v>
      </c>
      <c r="D1368" t="s">
        <v>2814</v>
      </c>
    </row>
    <row r="1369" spans="1:4" x14ac:dyDescent="0.25">
      <c r="A1369" t="s">
        <v>90</v>
      </c>
      <c r="B1369" t="s">
        <v>1652</v>
      </c>
      <c r="C1369">
        <v>26</v>
      </c>
      <c r="D1369" t="s">
        <v>2814</v>
      </c>
    </row>
    <row r="1370" spans="1:4" x14ac:dyDescent="0.25">
      <c r="A1370" t="s">
        <v>90</v>
      </c>
      <c r="B1370" t="s">
        <v>1655</v>
      </c>
      <c r="C1370">
        <v>27</v>
      </c>
      <c r="D1370" t="s">
        <v>2814</v>
      </c>
    </row>
    <row r="1371" spans="1:4" x14ac:dyDescent="0.25">
      <c r="A1371" t="s">
        <v>90</v>
      </c>
      <c r="B1371" t="s">
        <v>1658</v>
      </c>
      <c r="C1371">
        <v>28</v>
      </c>
      <c r="D1371" t="s">
        <v>2814</v>
      </c>
    </row>
    <row r="1372" spans="1:4" x14ac:dyDescent="0.25">
      <c r="A1372" t="s">
        <v>90</v>
      </c>
      <c r="B1372" t="s">
        <v>1661</v>
      </c>
      <c r="C1372">
        <v>29</v>
      </c>
      <c r="D1372" t="s">
        <v>2814</v>
      </c>
    </row>
    <row r="1373" spans="1:4" x14ac:dyDescent="0.25">
      <c r="A1373" t="s">
        <v>90</v>
      </c>
      <c r="B1373" t="s">
        <v>2813</v>
      </c>
      <c r="C1373">
        <v>3</v>
      </c>
      <c r="D1373" t="s">
        <v>2816</v>
      </c>
    </row>
    <row r="1374" spans="1:4" x14ac:dyDescent="0.25">
      <c r="A1374" t="s">
        <v>90</v>
      </c>
      <c r="B1374" t="s">
        <v>2815</v>
      </c>
      <c r="C1374">
        <v>3</v>
      </c>
      <c r="D1374" t="s">
        <v>2816</v>
      </c>
    </row>
    <row r="1375" spans="1:4" x14ac:dyDescent="0.25">
      <c r="A1375" t="s">
        <v>90</v>
      </c>
      <c r="B1375" t="s">
        <v>1854</v>
      </c>
      <c r="C1375">
        <v>3</v>
      </c>
      <c r="D1375" t="s">
        <v>2816</v>
      </c>
    </row>
    <row r="1376" spans="1:4" x14ac:dyDescent="0.25">
      <c r="A1376" t="s">
        <v>90</v>
      </c>
      <c r="B1376" t="s">
        <v>2817</v>
      </c>
      <c r="C1376">
        <v>3</v>
      </c>
      <c r="D1376" t="s">
        <v>2818</v>
      </c>
    </row>
    <row r="1377" spans="1:4" x14ac:dyDescent="0.25">
      <c r="A1377" t="s">
        <v>90</v>
      </c>
      <c r="B1377" t="s">
        <v>2821</v>
      </c>
      <c r="C1377">
        <v>4</v>
      </c>
      <c r="D1377" t="s">
        <v>2818</v>
      </c>
    </row>
    <row r="1378" spans="1:4" x14ac:dyDescent="0.25">
      <c r="A1378" t="s">
        <v>90</v>
      </c>
      <c r="B1378" t="s">
        <v>2822</v>
      </c>
      <c r="C1378">
        <v>5</v>
      </c>
      <c r="D1378" t="s">
        <v>2818</v>
      </c>
    </row>
    <row r="1379" spans="1:4" x14ac:dyDescent="0.25">
      <c r="A1379" t="s">
        <v>90</v>
      </c>
      <c r="B1379" t="s">
        <v>2823</v>
      </c>
      <c r="C1379">
        <v>6</v>
      </c>
      <c r="D1379" t="s">
        <v>2818</v>
      </c>
    </row>
    <row r="1380" spans="1:4" x14ac:dyDescent="0.25">
      <c r="A1380" t="s">
        <v>90</v>
      </c>
      <c r="B1380" t="s">
        <v>2824</v>
      </c>
      <c r="C1380">
        <v>7</v>
      </c>
      <c r="D1380" t="s">
        <v>2818</v>
      </c>
    </row>
    <row r="1381" spans="1:4" x14ac:dyDescent="0.25">
      <c r="A1381" t="s">
        <v>90</v>
      </c>
      <c r="B1381" t="s">
        <v>2819</v>
      </c>
      <c r="C1381">
        <v>8</v>
      </c>
      <c r="D1381" t="s">
        <v>2818</v>
      </c>
    </row>
    <row r="1382" spans="1:4" x14ac:dyDescent="0.25">
      <c r="A1382" t="s">
        <v>90</v>
      </c>
      <c r="B1382" t="s">
        <v>2825</v>
      </c>
      <c r="C1382">
        <v>9</v>
      </c>
      <c r="D1382" t="s">
        <v>2818</v>
      </c>
    </row>
    <row r="1383" spans="1:4" x14ac:dyDescent="0.25">
      <c r="A1383" t="s">
        <v>92</v>
      </c>
      <c r="B1383" t="s">
        <v>2813</v>
      </c>
      <c r="C1383">
        <v>13</v>
      </c>
      <c r="D1383" t="s">
        <v>2814</v>
      </c>
    </row>
    <row r="1384" spans="1:4" x14ac:dyDescent="0.25">
      <c r="A1384" t="s">
        <v>92</v>
      </c>
      <c r="B1384" t="s">
        <v>2815</v>
      </c>
      <c r="C1384">
        <v>28</v>
      </c>
      <c r="D1384" t="s">
        <v>2814</v>
      </c>
    </row>
    <row r="1385" spans="1:4" x14ac:dyDescent="0.25">
      <c r="A1385" t="s">
        <v>92</v>
      </c>
      <c r="B1385" t="s">
        <v>931</v>
      </c>
      <c r="C1385">
        <v>13</v>
      </c>
      <c r="D1385" t="s">
        <v>2814</v>
      </c>
    </row>
    <row r="1386" spans="1:4" x14ac:dyDescent="0.25">
      <c r="A1386" t="s">
        <v>92</v>
      </c>
      <c r="B1386" t="s">
        <v>934</v>
      </c>
      <c r="C1386">
        <v>14</v>
      </c>
      <c r="D1386" t="s">
        <v>2814</v>
      </c>
    </row>
    <row r="1387" spans="1:4" x14ac:dyDescent="0.25">
      <c r="A1387" t="s">
        <v>92</v>
      </c>
      <c r="B1387" t="s">
        <v>937</v>
      </c>
      <c r="C1387">
        <v>15</v>
      </c>
      <c r="D1387" t="s">
        <v>2814</v>
      </c>
    </row>
    <row r="1388" spans="1:4" x14ac:dyDescent="0.25">
      <c r="A1388" t="s">
        <v>92</v>
      </c>
      <c r="B1388" t="s">
        <v>939</v>
      </c>
      <c r="C1388">
        <v>16</v>
      </c>
      <c r="D1388" t="s">
        <v>2814</v>
      </c>
    </row>
    <row r="1389" spans="1:4" x14ac:dyDescent="0.25">
      <c r="A1389" t="s">
        <v>92</v>
      </c>
      <c r="B1389" t="s">
        <v>1531</v>
      </c>
      <c r="C1389">
        <v>17</v>
      </c>
      <c r="D1389" t="s">
        <v>2814</v>
      </c>
    </row>
    <row r="1390" spans="1:4" x14ac:dyDescent="0.25">
      <c r="A1390" t="s">
        <v>92</v>
      </c>
      <c r="B1390" t="s">
        <v>1533</v>
      </c>
      <c r="C1390">
        <v>18</v>
      </c>
      <c r="D1390" t="s">
        <v>2814</v>
      </c>
    </row>
    <row r="1391" spans="1:4" x14ac:dyDescent="0.25">
      <c r="A1391" t="s">
        <v>92</v>
      </c>
      <c r="B1391" t="s">
        <v>1641</v>
      </c>
      <c r="C1391">
        <v>19</v>
      </c>
      <c r="D1391" t="s">
        <v>2814</v>
      </c>
    </row>
    <row r="1392" spans="1:4" x14ac:dyDescent="0.25">
      <c r="A1392" t="s">
        <v>92</v>
      </c>
      <c r="B1392" t="s">
        <v>1642</v>
      </c>
      <c r="C1392">
        <v>20</v>
      </c>
      <c r="D1392" t="s">
        <v>2814</v>
      </c>
    </row>
    <row r="1393" spans="1:4" x14ac:dyDescent="0.25">
      <c r="A1393" t="s">
        <v>92</v>
      </c>
      <c r="B1393" t="s">
        <v>1643</v>
      </c>
      <c r="C1393">
        <v>21</v>
      </c>
      <c r="D1393" t="s">
        <v>2814</v>
      </c>
    </row>
    <row r="1394" spans="1:4" x14ac:dyDescent="0.25">
      <c r="A1394" t="s">
        <v>92</v>
      </c>
      <c r="B1394" t="s">
        <v>1644</v>
      </c>
      <c r="C1394">
        <v>22</v>
      </c>
      <c r="D1394" t="s">
        <v>2814</v>
      </c>
    </row>
    <row r="1395" spans="1:4" x14ac:dyDescent="0.25">
      <c r="A1395" t="s">
        <v>92</v>
      </c>
      <c r="B1395" t="s">
        <v>1646</v>
      </c>
      <c r="C1395">
        <v>23</v>
      </c>
      <c r="D1395" t="s">
        <v>2814</v>
      </c>
    </row>
    <row r="1396" spans="1:4" x14ac:dyDescent="0.25">
      <c r="A1396" t="s">
        <v>92</v>
      </c>
      <c r="B1396" t="s">
        <v>1648</v>
      </c>
      <c r="C1396">
        <v>24</v>
      </c>
      <c r="D1396" t="s">
        <v>2814</v>
      </c>
    </row>
    <row r="1397" spans="1:4" x14ac:dyDescent="0.25">
      <c r="A1397" t="s">
        <v>92</v>
      </c>
      <c r="B1397" t="s">
        <v>1650</v>
      </c>
      <c r="C1397">
        <v>25</v>
      </c>
      <c r="D1397" t="s">
        <v>2814</v>
      </c>
    </row>
    <row r="1398" spans="1:4" x14ac:dyDescent="0.25">
      <c r="A1398" t="s">
        <v>92</v>
      </c>
      <c r="B1398" t="s">
        <v>1652</v>
      </c>
      <c r="C1398">
        <v>26</v>
      </c>
      <c r="D1398" t="s">
        <v>2814</v>
      </c>
    </row>
    <row r="1399" spans="1:4" x14ac:dyDescent="0.25">
      <c r="A1399" t="s">
        <v>92</v>
      </c>
      <c r="B1399" t="s">
        <v>1655</v>
      </c>
      <c r="C1399">
        <v>27</v>
      </c>
      <c r="D1399" t="s">
        <v>2814</v>
      </c>
    </row>
    <row r="1400" spans="1:4" x14ac:dyDescent="0.25">
      <c r="A1400" t="s">
        <v>92</v>
      </c>
      <c r="B1400" t="s">
        <v>1658</v>
      </c>
      <c r="C1400">
        <v>28</v>
      </c>
      <c r="D1400" t="s">
        <v>2814</v>
      </c>
    </row>
    <row r="1401" spans="1:4" x14ac:dyDescent="0.25">
      <c r="A1401" t="s">
        <v>92</v>
      </c>
      <c r="B1401" t="s">
        <v>2813</v>
      </c>
      <c r="C1401">
        <v>3</v>
      </c>
      <c r="D1401" t="s">
        <v>2816</v>
      </c>
    </row>
    <row r="1402" spans="1:4" x14ac:dyDescent="0.25">
      <c r="A1402" t="s">
        <v>92</v>
      </c>
      <c r="B1402" t="s">
        <v>2815</v>
      </c>
      <c r="C1402">
        <v>18</v>
      </c>
      <c r="D1402" t="s">
        <v>2816</v>
      </c>
    </row>
    <row r="1403" spans="1:4" x14ac:dyDescent="0.25">
      <c r="A1403" t="s">
        <v>92</v>
      </c>
      <c r="B1403" t="s">
        <v>1856</v>
      </c>
      <c r="C1403">
        <v>3</v>
      </c>
      <c r="D1403" t="s">
        <v>2816</v>
      </c>
    </row>
    <row r="1404" spans="1:4" x14ac:dyDescent="0.25">
      <c r="A1404" t="s">
        <v>92</v>
      </c>
      <c r="B1404" t="s">
        <v>1857</v>
      </c>
      <c r="C1404">
        <v>4</v>
      </c>
      <c r="D1404" t="s">
        <v>2816</v>
      </c>
    </row>
    <row r="1405" spans="1:4" x14ac:dyDescent="0.25">
      <c r="A1405" t="s">
        <v>92</v>
      </c>
      <c r="B1405" t="s">
        <v>1858</v>
      </c>
      <c r="C1405">
        <v>5</v>
      </c>
      <c r="D1405" t="s">
        <v>2816</v>
      </c>
    </row>
    <row r="1406" spans="1:4" x14ac:dyDescent="0.25">
      <c r="A1406" t="s">
        <v>92</v>
      </c>
      <c r="B1406" t="s">
        <v>1859</v>
      </c>
      <c r="C1406">
        <v>6</v>
      </c>
      <c r="D1406" t="s">
        <v>2816</v>
      </c>
    </row>
    <row r="1407" spans="1:4" x14ac:dyDescent="0.25">
      <c r="A1407" t="s">
        <v>92</v>
      </c>
      <c r="B1407" t="s">
        <v>1860</v>
      </c>
      <c r="C1407">
        <v>7</v>
      </c>
      <c r="D1407" t="s">
        <v>2816</v>
      </c>
    </row>
    <row r="1408" spans="1:4" x14ac:dyDescent="0.25">
      <c r="A1408" t="s">
        <v>92</v>
      </c>
      <c r="B1408" t="s">
        <v>1861</v>
      </c>
      <c r="C1408">
        <v>8</v>
      </c>
      <c r="D1408" t="s">
        <v>2816</v>
      </c>
    </row>
    <row r="1409" spans="1:4" x14ac:dyDescent="0.25">
      <c r="A1409" t="s">
        <v>92</v>
      </c>
      <c r="B1409" t="s">
        <v>1862</v>
      </c>
      <c r="C1409">
        <v>9</v>
      </c>
      <c r="D1409" t="s">
        <v>2816</v>
      </c>
    </row>
    <row r="1410" spans="1:4" x14ac:dyDescent="0.25">
      <c r="A1410" t="s">
        <v>92</v>
      </c>
      <c r="B1410" t="s">
        <v>1863</v>
      </c>
      <c r="C1410">
        <v>10</v>
      </c>
      <c r="D1410" t="s">
        <v>2816</v>
      </c>
    </row>
    <row r="1411" spans="1:4" x14ac:dyDescent="0.25">
      <c r="A1411" t="s">
        <v>92</v>
      </c>
      <c r="B1411" t="s">
        <v>1864</v>
      </c>
      <c r="C1411">
        <v>11</v>
      </c>
      <c r="D1411" t="s">
        <v>2816</v>
      </c>
    </row>
    <row r="1412" spans="1:4" x14ac:dyDescent="0.25">
      <c r="A1412" t="s">
        <v>92</v>
      </c>
      <c r="B1412" t="s">
        <v>1865</v>
      </c>
      <c r="C1412">
        <v>12</v>
      </c>
      <c r="D1412" t="s">
        <v>2816</v>
      </c>
    </row>
    <row r="1413" spans="1:4" x14ac:dyDescent="0.25">
      <c r="A1413" t="s">
        <v>92</v>
      </c>
      <c r="B1413" t="s">
        <v>1866</v>
      </c>
      <c r="C1413">
        <v>13</v>
      </c>
      <c r="D1413" t="s">
        <v>2816</v>
      </c>
    </row>
    <row r="1414" spans="1:4" x14ac:dyDescent="0.25">
      <c r="A1414" t="s">
        <v>92</v>
      </c>
      <c r="B1414" t="s">
        <v>1867</v>
      </c>
      <c r="C1414">
        <v>14</v>
      </c>
      <c r="D1414" t="s">
        <v>2816</v>
      </c>
    </row>
    <row r="1415" spans="1:4" x14ac:dyDescent="0.25">
      <c r="A1415" t="s">
        <v>92</v>
      </c>
      <c r="B1415" t="s">
        <v>1868</v>
      </c>
      <c r="C1415">
        <v>15</v>
      </c>
      <c r="D1415" t="s">
        <v>2816</v>
      </c>
    </row>
    <row r="1416" spans="1:4" x14ac:dyDescent="0.25">
      <c r="A1416" t="s">
        <v>92</v>
      </c>
      <c r="B1416" t="s">
        <v>1869</v>
      </c>
      <c r="C1416">
        <v>16</v>
      </c>
      <c r="D1416" t="s">
        <v>2816</v>
      </c>
    </row>
    <row r="1417" spans="1:4" x14ac:dyDescent="0.25">
      <c r="A1417" t="s">
        <v>92</v>
      </c>
      <c r="B1417" t="s">
        <v>1870</v>
      </c>
      <c r="C1417">
        <v>17</v>
      </c>
      <c r="D1417" t="s">
        <v>2816</v>
      </c>
    </row>
    <row r="1418" spans="1:4" x14ac:dyDescent="0.25">
      <c r="A1418" t="s">
        <v>92</v>
      </c>
      <c r="B1418" t="s">
        <v>1871</v>
      </c>
      <c r="C1418">
        <v>18</v>
      </c>
      <c r="D1418" t="s">
        <v>2816</v>
      </c>
    </row>
    <row r="1419" spans="1:4" x14ac:dyDescent="0.25">
      <c r="A1419" t="s">
        <v>92</v>
      </c>
      <c r="B1419" t="s">
        <v>2817</v>
      </c>
      <c r="C1419">
        <v>3</v>
      </c>
      <c r="D1419" t="s">
        <v>2818</v>
      </c>
    </row>
    <row r="1420" spans="1:4" x14ac:dyDescent="0.25">
      <c r="A1420" t="s">
        <v>92</v>
      </c>
      <c r="B1420" t="s">
        <v>2821</v>
      </c>
      <c r="C1420">
        <v>4</v>
      </c>
      <c r="D1420" t="s">
        <v>2818</v>
      </c>
    </row>
    <row r="1421" spans="1:4" x14ac:dyDescent="0.25">
      <c r="A1421" t="s">
        <v>92</v>
      </c>
      <c r="B1421" t="s">
        <v>2822</v>
      </c>
      <c r="C1421">
        <v>5</v>
      </c>
      <c r="D1421" t="s">
        <v>2818</v>
      </c>
    </row>
    <row r="1422" spans="1:4" x14ac:dyDescent="0.25">
      <c r="A1422" t="s">
        <v>92</v>
      </c>
      <c r="B1422" t="s">
        <v>2823</v>
      </c>
      <c r="C1422">
        <v>6</v>
      </c>
      <c r="D1422" t="s">
        <v>2818</v>
      </c>
    </row>
    <row r="1423" spans="1:4" x14ac:dyDescent="0.25">
      <c r="A1423" t="s">
        <v>92</v>
      </c>
      <c r="B1423" t="s">
        <v>2824</v>
      </c>
      <c r="C1423">
        <v>7</v>
      </c>
      <c r="D1423" t="s">
        <v>2818</v>
      </c>
    </row>
    <row r="1424" spans="1:4" x14ac:dyDescent="0.25">
      <c r="A1424" t="s">
        <v>92</v>
      </c>
      <c r="B1424" t="s">
        <v>2819</v>
      </c>
      <c r="C1424">
        <v>8</v>
      </c>
      <c r="D1424" t="s">
        <v>2818</v>
      </c>
    </row>
    <row r="1425" spans="1:4" x14ac:dyDescent="0.25">
      <c r="A1425" t="s">
        <v>92</v>
      </c>
      <c r="B1425" t="s">
        <v>2825</v>
      </c>
      <c r="C1425">
        <v>9</v>
      </c>
      <c r="D1425" t="s">
        <v>2818</v>
      </c>
    </row>
    <row r="1426" spans="1:4" x14ac:dyDescent="0.25">
      <c r="A1426" t="s">
        <v>94</v>
      </c>
      <c r="B1426" t="s">
        <v>2813</v>
      </c>
      <c r="C1426">
        <v>13</v>
      </c>
      <c r="D1426" t="s">
        <v>2814</v>
      </c>
    </row>
    <row r="1427" spans="1:4" x14ac:dyDescent="0.25">
      <c r="A1427" t="s">
        <v>94</v>
      </c>
      <c r="B1427" t="s">
        <v>2815</v>
      </c>
      <c r="C1427">
        <v>29</v>
      </c>
      <c r="D1427" t="s">
        <v>2814</v>
      </c>
    </row>
    <row r="1428" spans="1:4" x14ac:dyDescent="0.25">
      <c r="A1428" t="s">
        <v>94</v>
      </c>
      <c r="B1428" t="s">
        <v>931</v>
      </c>
      <c r="C1428">
        <v>13</v>
      </c>
      <c r="D1428" t="s">
        <v>2814</v>
      </c>
    </row>
    <row r="1429" spans="1:4" x14ac:dyDescent="0.25">
      <c r="A1429" t="s">
        <v>94</v>
      </c>
      <c r="B1429" t="s">
        <v>934</v>
      </c>
      <c r="C1429">
        <v>14</v>
      </c>
      <c r="D1429" t="s">
        <v>2814</v>
      </c>
    </row>
    <row r="1430" spans="1:4" x14ac:dyDescent="0.25">
      <c r="A1430" t="s">
        <v>94</v>
      </c>
      <c r="B1430" t="s">
        <v>937</v>
      </c>
      <c r="C1430">
        <v>15</v>
      </c>
      <c r="D1430" t="s">
        <v>2814</v>
      </c>
    </row>
    <row r="1431" spans="1:4" x14ac:dyDescent="0.25">
      <c r="A1431" t="s">
        <v>94</v>
      </c>
      <c r="B1431" t="s">
        <v>939</v>
      </c>
      <c r="C1431">
        <v>16</v>
      </c>
      <c r="D1431" t="s">
        <v>2814</v>
      </c>
    </row>
    <row r="1432" spans="1:4" x14ac:dyDescent="0.25">
      <c r="A1432" t="s">
        <v>94</v>
      </c>
      <c r="B1432" t="s">
        <v>1531</v>
      </c>
      <c r="C1432">
        <v>17</v>
      </c>
      <c r="D1432" t="s">
        <v>2814</v>
      </c>
    </row>
    <row r="1433" spans="1:4" x14ac:dyDescent="0.25">
      <c r="A1433" t="s">
        <v>94</v>
      </c>
      <c r="B1433" t="s">
        <v>1533</v>
      </c>
      <c r="C1433">
        <v>18</v>
      </c>
      <c r="D1433" t="s">
        <v>2814</v>
      </c>
    </row>
    <row r="1434" spans="1:4" x14ac:dyDescent="0.25">
      <c r="A1434" t="s">
        <v>94</v>
      </c>
      <c r="B1434" t="s">
        <v>1641</v>
      </c>
      <c r="C1434">
        <v>19</v>
      </c>
      <c r="D1434" t="s">
        <v>2814</v>
      </c>
    </row>
    <row r="1435" spans="1:4" x14ac:dyDescent="0.25">
      <c r="A1435" t="s">
        <v>94</v>
      </c>
      <c r="B1435" t="s">
        <v>1642</v>
      </c>
      <c r="C1435">
        <v>20</v>
      </c>
      <c r="D1435" t="s">
        <v>2814</v>
      </c>
    </row>
    <row r="1436" spans="1:4" x14ac:dyDescent="0.25">
      <c r="A1436" t="s">
        <v>94</v>
      </c>
      <c r="B1436" t="s">
        <v>1643</v>
      </c>
      <c r="C1436">
        <v>21</v>
      </c>
      <c r="D1436" t="s">
        <v>2814</v>
      </c>
    </row>
    <row r="1437" spans="1:4" x14ac:dyDescent="0.25">
      <c r="A1437" t="s">
        <v>94</v>
      </c>
      <c r="B1437" t="s">
        <v>1644</v>
      </c>
      <c r="C1437">
        <v>22</v>
      </c>
      <c r="D1437" t="s">
        <v>2814</v>
      </c>
    </row>
    <row r="1438" spans="1:4" x14ac:dyDescent="0.25">
      <c r="A1438" t="s">
        <v>94</v>
      </c>
      <c r="B1438" t="s">
        <v>1646</v>
      </c>
      <c r="C1438">
        <v>23</v>
      </c>
      <c r="D1438" t="s">
        <v>2814</v>
      </c>
    </row>
    <row r="1439" spans="1:4" x14ac:dyDescent="0.25">
      <c r="A1439" t="s">
        <v>94</v>
      </c>
      <c r="B1439" t="s">
        <v>1648</v>
      </c>
      <c r="C1439">
        <v>24</v>
      </c>
      <c r="D1439" t="s">
        <v>2814</v>
      </c>
    </row>
    <row r="1440" spans="1:4" x14ac:dyDescent="0.25">
      <c r="A1440" t="s">
        <v>94</v>
      </c>
      <c r="B1440" t="s">
        <v>1650</v>
      </c>
      <c r="C1440">
        <v>25</v>
      </c>
      <c r="D1440" t="s">
        <v>2814</v>
      </c>
    </row>
    <row r="1441" spans="1:4" x14ac:dyDescent="0.25">
      <c r="A1441" t="s">
        <v>94</v>
      </c>
      <c r="B1441" t="s">
        <v>1652</v>
      </c>
      <c r="C1441">
        <v>26</v>
      </c>
      <c r="D1441" t="s">
        <v>2814</v>
      </c>
    </row>
    <row r="1442" spans="1:4" x14ac:dyDescent="0.25">
      <c r="A1442" t="s">
        <v>94</v>
      </c>
      <c r="B1442" t="s">
        <v>1655</v>
      </c>
      <c r="C1442">
        <v>27</v>
      </c>
      <c r="D1442" t="s">
        <v>2814</v>
      </c>
    </row>
    <row r="1443" spans="1:4" x14ac:dyDescent="0.25">
      <c r="A1443" t="s">
        <v>94</v>
      </c>
      <c r="B1443" t="s">
        <v>1658</v>
      </c>
      <c r="C1443">
        <v>28</v>
      </c>
      <c r="D1443" t="s">
        <v>2814</v>
      </c>
    </row>
    <row r="1444" spans="1:4" x14ac:dyDescent="0.25">
      <c r="A1444" t="s">
        <v>94</v>
      </c>
      <c r="B1444" t="s">
        <v>1661</v>
      </c>
      <c r="C1444">
        <v>29</v>
      </c>
      <c r="D1444" t="s">
        <v>2814</v>
      </c>
    </row>
    <row r="1445" spans="1:4" x14ac:dyDescent="0.25">
      <c r="A1445" t="s">
        <v>94</v>
      </c>
      <c r="B1445" t="s">
        <v>2813</v>
      </c>
      <c r="C1445">
        <v>3</v>
      </c>
      <c r="D1445" t="s">
        <v>2816</v>
      </c>
    </row>
    <row r="1446" spans="1:4" x14ac:dyDescent="0.25">
      <c r="A1446" t="s">
        <v>94</v>
      </c>
      <c r="B1446" t="s">
        <v>2815</v>
      </c>
      <c r="C1446">
        <v>3</v>
      </c>
      <c r="D1446" t="s">
        <v>2816</v>
      </c>
    </row>
    <row r="1447" spans="1:4" x14ac:dyDescent="0.25">
      <c r="A1447" t="s">
        <v>94</v>
      </c>
      <c r="B1447" t="s">
        <v>1874</v>
      </c>
      <c r="C1447">
        <v>3</v>
      </c>
      <c r="D1447" t="s">
        <v>2816</v>
      </c>
    </row>
    <row r="1448" spans="1:4" x14ac:dyDescent="0.25">
      <c r="A1448" t="s">
        <v>94</v>
      </c>
      <c r="B1448" t="s">
        <v>2817</v>
      </c>
      <c r="C1448">
        <v>3</v>
      </c>
      <c r="D1448" t="s">
        <v>2818</v>
      </c>
    </row>
    <row r="1449" spans="1:4" x14ac:dyDescent="0.25">
      <c r="A1449" t="s">
        <v>94</v>
      </c>
      <c r="B1449" t="s">
        <v>2821</v>
      </c>
      <c r="C1449">
        <v>4</v>
      </c>
      <c r="D1449" t="s">
        <v>2818</v>
      </c>
    </row>
    <row r="1450" spans="1:4" x14ac:dyDescent="0.25">
      <c r="A1450" t="s">
        <v>94</v>
      </c>
      <c r="B1450" t="s">
        <v>2822</v>
      </c>
      <c r="C1450">
        <v>5</v>
      </c>
      <c r="D1450" t="s">
        <v>2818</v>
      </c>
    </row>
    <row r="1451" spans="1:4" x14ac:dyDescent="0.25">
      <c r="A1451" t="s">
        <v>94</v>
      </c>
      <c r="B1451" t="s">
        <v>2823</v>
      </c>
      <c r="C1451">
        <v>6</v>
      </c>
      <c r="D1451" t="s">
        <v>2818</v>
      </c>
    </row>
    <row r="1452" spans="1:4" x14ac:dyDescent="0.25">
      <c r="A1452" t="s">
        <v>94</v>
      </c>
      <c r="B1452" t="s">
        <v>2824</v>
      </c>
      <c r="C1452">
        <v>7</v>
      </c>
      <c r="D1452" t="s">
        <v>2818</v>
      </c>
    </row>
    <row r="1453" spans="1:4" x14ac:dyDescent="0.25">
      <c r="A1453" t="s">
        <v>94</v>
      </c>
      <c r="B1453" t="s">
        <v>2819</v>
      </c>
      <c r="C1453">
        <v>8</v>
      </c>
      <c r="D1453" t="s">
        <v>2818</v>
      </c>
    </row>
    <row r="1454" spans="1:4" x14ac:dyDescent="0.25">
      <c r="A1454" t="s">
        <v>94</v>
      </c>
      <c r="B1454" t="s">
        <v>2825</v>
      </c>
      <c r="C1454">
        <v>9</v>
      </c>
      <c r="D1454" t="s">
        <v>2818</v>
      </c>
    </row>
    <row r="1455" spans="1:4" x14ac:dyDescent="0.25">
      <c r="A1455" t="s">
        <v>96</v>
      </c>
      <c r="B1455" t="s">
        <v>2813</v>
      </c>
      <c r="C1455">
        <v>13</v>
      </c>
      <c r="D1455" t="s">
        <v>2814</v>
      </c>
    </row>
    <row r="1456" spans="1:4" x14ac:dyDescent="0.25">
      <c r="A1456" t="s">
        <v>96</v>
      </c>
      <c r="B1456" t="s">
        <v>2815</v>
      </c>
      <c r="C1456">
        <v>28</v>
      </c>
      <c r="D1456" t="s">
        <v>2814</v>
      </c>
    </row>
    <row r="1457" spans="1:4" x14ac:dyDescent="0.25">
      <c r="A1457" t="s">
        <v>96</v>
      </c>
      <c r="B1457" t="s">
        <v>1674</v>
      </c>
      <c r="C1457">
        <v>13</v>
      </c>
      <c r="D1457" t="s">
        <v>2814</v>
      </c>
    </row>
    <row r="1458" spans="1:4" x14ac:dyDescent="0.25">
      <c r="A1458" t="s">
        <v>96</v>
      </c>
      <c r="B1458" t="s">
        <v>1766</v>
      </c>
      <c r="C1458">
        <v>14</v>
      </c>
      <c r="D1458" t="s">
        <v>2814</v>
      </c>
    </row>
    <row r="1459" spans="1:4" x14ac:dyDescent="0.25">
      <c r="A1459" t="s">
        <v>96</v>
      </c>
      <c r="B1459" t="s">
        <v>1892</v>
      </c>
      <c r="C1459">
        <v>15</v>
      </c>
      <c r="D1459" t="s">
        <v>2814</v>
      </c>
    </row>
    <row r="1460" spans="1:4" x14ac:dyDescent="0.25">
      <c r="A1460" t="s">
        <v>96</v>
      </c>
      <c r="B1460" t="s">
        <v>1893</v>
      </c>
      <c r="C1460">
        <v>16</v>
      </c>
      <c r="D1460" t="s">
        <v>2814</v>
      </c>
    </row>
    <row r="1461" spans="1:4" x14ac:dyDescent="0.25">
      <c r="A1461" t="s">
        <v>96</v>
      </c>
      <c r="B1461" t="s">
        <v>1894</v>
      </c>
      <c r="C1461">
        <v>17</v>
      </c>
      <c r="D1461" t="s">
        <v>2814</v>
      </c>
    </row>
    <row r="1462" spans="1:4" x14ac:dyDescent="0.25">
      <c r="A1462" t="s">
        <v>96</v>
      </c>
      <c r="B1462" t="s">
        <v>1895</v>
      </c>
      <c r="C1462">
        <v>18</v>
      </c>
      <c r="D1462" t="s">
        <v>2814</v>
      </c>
    </row>
    <row r="1463" spans="1:4" x14ac:dyDescent="0.25">
      <c r="A1463" t="s">
        <v>96</v>
      </c>
      <c r="B1463" t="s">
        <v>1896</v>
      </c>
      <c r="C1463">
        <v>19</v>
      </c>
      <c r="D1463" t="s">
        <v>2814</v>
      </c>
    </row>
    <row r="1464" spans="1:4" x14ac:dyDescent="0.25">
      <c r="A1464" t="s">
        <v>96</v>
      </c>
      <c r="B1464" t="s">
        <v>1897</v>
      </c>
      <c r="C1464">
        <v>20</v>
      </c>
      <c r="D1464" t="s">
        <v>2814</v>
      </c>
    </row>
    <row r="1465" spans="1:4" x14ac:dyDescent="0.25">
      <c r="A1465" t="s">
        <v>96</v>
      </c>
      <c r="B1465" t="s">
        <v>1898</v>
      </c>
      <c r="C1465">
        <v>21</v>
      </c>
      <c r="D1465" t="s">
        <v>2814</v>
      </c>
    </row>
    <row r="1466" spans="1:4" x14ac:dyDescent="0.25">
      <c r="A1466" t="s">
        <v>96</v>
      </c>
      <c r="B1466" t="s">
        <v>1899</v>
      </c>
      <c r="C1466">
        <v>22</v>
      </c>
      <c r="D1466" t="s">
        <v>2814</v>
      </c>
    </row>
    <row r="1467" spans="1:4" x14ac:dyDescent="0.25">
      <c r="A1467" t="s">
        <v>96</v>
      </c>
      <c r="B1467" t="s">
        <v>1900</v>
      </c>
      <c r="C1467">
        <v>23</v>
      </c>
      <c r="D1467" t="s">
        <v>2814</v>
      </c>
    </row>
    <row r="1468" spans="1:4" x14ac:dyDescent="0.25">
      <c r="A1468" t="s">
        <v>96</v>
      </c>
      <c r="B1468" t="s">
        <v>1901</v>
      </c>
      <c r="C1468">
        <v>24</v>
      </c>
      <c r="D1468" t="s">
        <v>2814</v>
      </c>
    </row>
    <row r="1469" spans="1:4" x14ac:dyDescent="0.25">
      <c r="A1469" t="s">
        <v>96</v>
      </c>
      <c r="B1469" t="s">
        <v>1902</v>
      </c>
      <c r="C1469">
        <v>25</v>
      </c>
      <c r="D1469" t="s">
        <v>2814</v>
      </c>
    </row>
    <row r="1470" spans="1:4" x14ac:dyDescent="0.25">
      <c r="A1470" t="s">
        <v>96</v>
      </c>
      <c r="B1470" t="s">
        <v>1903</v>
      </c>
      <c r="C1470">
        <v>26</v>
      </c>
      <c r="D1470" t="s">
        <v>2814</v>
      </c>
    </row>
    <row r="1471" spans="1:4" x14ac:dyDescent="0.25">
      <c r="A1471" t="s">
        <v>96</v>
      </c>
      <c r="B1471" t="s">
        <v>1904</v>
      </c>
      <c r="C1471">
        <v>27</v>
      </c>
      <c r="D1471" t="s">
        <v>2814</v>
      </c>
    </row>
    <row r="1472" spans="1:4" x14ac:dyDescent="0.25">
      <c r="A1472" t="s">
        <v>96</v>
      </c>
      <c r="B1472" t="s">
        <v>1905</v>
      </c>
      <c r="C1472">
        <v>28</v>
      </c>
      <c r="D1472" t="s">
        <v>2814</v>
      </c>
    </row>
    <row r="1473" spans="1:4" x14ac:dyDescent="0.25">
      <c r="A1473" t="s">
        <v>96</v>
      </c>
      <c r="B1473" t="s">
        <v>2813</v>
      </c>
      <c r="C1473">
        <v>3</v>
      </c>
      <c r="D1473" t="s">
        <v>2816</v>
      </c>
    </row>
    <row r="1474" spans="1:4" x14ac:dyDescent="0.25">
      <c r="A1474" t="s">
        <v>96</v>
      </c>
      <c r="B1474" t="s">
        <v>2815</v>
      </c>
      <c r="C1474">
        <v>18</v>
      </c>
      <c r="D1474" t="s">
        <v>2816</v>
      </c>
    </row>
    <row r="1475" spans="1:4" x14ac:dyDescent="0.25">
      <c r="A1475" t="s">
        <v>96</v>
      </c>
      <c r="B1475" t="s">
        <v>1876</v>
      </c>
      <c r="C1475">
        <v>3</v>
      </c>
      <c r="D1475" t="s">
        <v>2816</v>
      </c>
    </row>
    <row r="1476" spans="1:4" x14ac:dyDescent="0.25">
      <c r="A1476" t="s">
        <v>96</v>
      </c>
      <c r="B1476" t="s">
        <v>1877</v>
      </c>
      <c r="C1476">
        <v>4</v>
      </c>
      <c r="D1476" t="s">
        <v>2816</v>
      </c>
    </row>
    <row r="1477" spans="1:4" x14ac:dyDescent="0.25">
      <c r="A1477" t="s">
        <v>96</v>
      </c>
      <c r="B1477" t="s">
        <v>1878</v>
      </c>
      <c r="C1477">
        <v>5</v>
      </c>
      <c r="D1477" t="s">
        <v>2816</v>
      </c>
    </row>
    <row r="1478" spans="1:4" x14ac:dyDescent="0.25">
      <c r="A1478" t="s">
        <v>96</v>
      </c>
      <c r="B1478" t="s">
        <v>1879</v>
      </c>
      <c r="C1478">
        <v>6</v>
      </c>
      <c r="D1478" t="s">
        <v>2816</v>
      </c>
    </row>
    <row r="1479" spans="1:4" x14ac:dyDescent="0.25">
      <c r="A1479" t="s">
        <v>96</v>
      </c>
      <c r="B1479" t="s">
        <v>1880</v>
      </c>
      <c r="C1479">
        <v>7</v>
      </c>
      <c r="D1479" t="s">
        <v>2816</v>
      </c>
    </row>
    <row r="1480" spans="1:4" x14ac:dyDescent="0.25">
      <c r="A1480" t="s">
        <v>96</v>
      </c>
      <c r="B1480" t="s">
        <v>1881</v>
      </c>
      <c r="C1480">
        <v>8</v>
      </c>
      <c r="D1480" t="s">
        <v>2816</v>
      </c>
    </row>
    <row r="1481" spans="1:4" x14ac:dyDescent="0.25">
      <c r="A1481" t="s">
        <v>96</v>
      </c>
      <c r="B1481" t="s">
        <v>1882</v>
      </c>
      <c r="C1481">
        <v>9</v>
      </c>
      <c r="D1481" t="s">
        <v>2816</v>
      </c>
    </row>
    <row r="1482" spans="1:4" x14ac:dyDescent="0.25">
      <c r="A1482" t="s">
        <v>96</v>
      </c>
      <c r="B1482" t="s">
        <v>1883</v>
      </c>
      <c r="C1482">
        <v>10</v>
      </c>
      <c r="D1482" t="s">
        <v>2816</v>
      </c>
    </row>
    <row r="1483" spans="1:4" x14ac:dyDescent="0.25">
      <c r="A1483" t="s">
        <v>96</v>
      </c>
      <c r="B1483" t="s">
        <v>1884</v>
      </c>
      <c r="C1483">
        <v>11</v>
      </c>
      <c r="D1483" t="s">
        <v>2816</v>
      </c>
    </row>
    <row r="1484" spans="1:4" x14ac:dyDescent="0.25">
      <c r="A1484" t="s">
        <v>96</v>
      </c>
      <c r="B1484" t="s">
        <v>1885</v>
      </c>
      <c r="C1484">
        <v>12</v>
      </c>
      <c r="D1484" t="s">
        <v>2816</v>
      </c>
    </row>
    <row r="1485" spans="1:4" x14ac:dyDescent="0.25">
      <c r="A1485" t="s">
        <v>96</v>
      </c>
      <c r="B1485" t="s">
        <v>1886</v>
      </c>
      <c r="C1485">
        <v>13</v>
      </c>
      <c r="D1485" t="s">
        <v>2816</v>
      </c>
    </row>
    <row r="1486" spans="1:4" x14ac:dyDescent="0.25">
      <c r="A1486" t="s">
        <v>96</v>
      </c>
      <c r="B1486" t="s">
        <v>1887</v>
      </c>
      <c r="C1486">
        <v>14</v>
      </c>
      <c r="D1486" t="s">
        <v>2816</v>
      </c>
    </row>
    <row r="1487" spans="1:4" x14ac:dyDescent="0.25">
      <c r="A1487" t="s">
        <v>96</v>
      </c>
      <c r="B1487" t="s">
        <v>1888</v>
      </c>
      <c r="C1487">
        <v>15</v>
      </c>
      <c r="D1487" t="s">
        <v>2816</v>
      </c>
    </row>
    <row r="1488" spans="1:4" x14ac:dyDescent="0.25">
      <c r="A1488" t="s">
        <v>96</v>
      </c>
      <c r="B1488" t="s">
        <v>1889</v>
      </c>
      <c r="C1488">
        <v>16</v>
      </c>
      <c r="D1488" t="s">
        <v>2816</v>
      </c>
    </row>
    <row r="1489" spans="1:4" x14ac:dyDescent="0.25">
      <c r="A1489" t="s">
        <v>96</v>
      </c>
      <c r="B1489" t="s">
        <v>1890</v>
      </c>
      <c r="C1489">
        <v>17</v>
      </c>
      <c r="D1489" t="s">
        <v>2816</v>
      </c>
    </row>
    <row r="1490" spans="1:4" x14ac:dyDescent="0.25">
      <c r="A1490" t="s">
        <v>96</v>
      </c>
      <c r="B1490" t="s">
        <v>1891</v>
      </c>
      <c r="C1490">
        <v>18</v>
      </c>
      <c r="D1490" t="s">
        <v>2816</v>
      </c>
    </row>
    <row r="1491" spans="1:4" x14ac:dyDescent="0.25">
      <c r="A1491" t="s">
        <v>96</v>
      </c>
      <c r="B1491" t="s">
        <v>2817</v>
      </c>
      <c r="C1491">
        <v>3</v>
      </c>
      <c r="D1491" t="s">
        <v>2818</v>
      </c>
    </row>
    <row r="1492" spans="1:4" x14ac:dyDescent="0.25">
      <c r="A1492" t="s">
        <v>96</v>
      </c>
      <c r="B1492" t="s">
        <v>2821</v>
      </c>
      <c r="C1492">
        <v>4</v>
      </c>
      <c r="D1492" t="s">
        <v>2818</v>
      </c>
    </row>
    <row r="1493" spans="1:4" x14ac:dyDescent="0.25">
      <c r="A1493" t="s">
        <v>96</v>
      </c>
      <c r="B1493" t="s">
        <v>2822</v>
      </c>
      <c r="C1493">
        <v>5</v>
      </c>
      <c r="D1493" t="s">
        <v>2818</v>
      </c>
    </row>
    <row r="1494" spans="1:4" x14ac:dyDescent="0.25">
      <c r="A1494" t="s">
        <v>96</v>
      </c>
      <c r="B1494" t="s">
        <v>2823</v>
      </c>
      <c r="C1494">
        <v>6</v>
      </c>
      <c r="D1494" t="s">
        <v>2818</v>
      </c>
    </row>
    <row r="1495" spans="1:4" x14ac:dyDescent="0.25">
      <c r="A1495" t="s">
        <v>96</v>
      </c>
      <c r="B1495" t="s">
        <v>2824</v>
      </c>
      <c r="C1495">
        <v>7</v>
      </c>
      <c r="D1495" t="s">
        <v>2818</v>
      </c>
    </row>
    <row r="1496" spans="1:4" x14ac:dyDescent="0.25">
      <c r="A1496" t="s">
        <v>96</v>
      </c>
      <c r="B1496" t="s">
        <v>2819</v>
      </c>
      <c r="C1496">
        <v>8</v>
      </c>
      <c r="D1496" t="s">
        <v>2818</v>
      </c>
    </row>
    <row r="1497" spans="1:4" x14ac:dyDescent="0.25">
      <c r="A1497" t="s">
        <v>96</v>
      </c>
      <c r="B1497" t="s">
        <v>2825</v>
      </c>
      <c r="C1497">
        <v>9</v>
      </c>
      <c r="D1497" t="s">
        <v>2818</v>
      </c>
    </row>
    <row r="1498" spans="1:4" x14ac:dyDescent="0.25">
      <c r="A1498" t="s">
        <v>98</v>
      </c>
      <c r="B1498" t="s">
        <v>2813</v>
      </c>
      <c r="C1498">
        <v>13</v>
      </c>
      <c r="D1498" t="s">
        <v>2814</v>
      </c>
    </row>
    <row r="1499" spans="1:4" x14ac:dyDescent="0.25">
      <c r="A1499" t="s">
        <v>98</v>
      </c>
      <c r="B1499" t="s">
        <v>2815</v>
      </c>
      <c r="C1499">
        <v>29</v>
      </c>
      <c r="D1499" t="s">
        <v>2814</v>
      </c>
    </row>
    <row r="1500" spans="1:4" x14ac:dyDescent="0.25">
      <c r="A1500" t="s">
        <v>98</v>
      </c>
      <c r="B1500" t="s">
        <v>1674</v>
      </c>
      <c r="C1500">
        <v>13</v>
      </c>
      <c r="D1500" t="s">
        <v>2814</v>
      </c>
    </row>
    <row r="1501" spans="1:4" x14ac:dyDescent="0.25">
      <c r="A1501" t="s">
        <v>98</v>
      </c>
      <c r="B1501" t="s">
        <v>1766</v>
      </c>
      <c r="C1501">
        <v>14</v>
      </c>
      <c r="D1501" t="s">
        <v>2814</v>
      </c>
    </row>
    <row r="1502" spans="1:4" x14ac:dyDescent="0.25">
      <c r="A1502" t="s">
        <v>98</v>
      </c>
      <c r="B1502" t="s">
        <v>1892</v>
      </c>
      <c r="C1502">
        <v>15</v>
      </c>
      <c r="D1502" t="s">
        <v>2814</v>
      </c>
    </row>
    <row r="1503" spans="1:4" x14ac:dyDescent="0.25">
      <c r="A1503" t="s">
        <v>98</v>
      </c>
      <c r="B1503" t="s">
        <v>1893</v>
      </c>
      <c r="C1503">
        <v>16</v>
      </c>
      <c r="D1503" t="s">
        <v>2814</v>
      </c>
    </row>
    <row r="1504" spans="1:4" x14ac:dyDescent="0.25">
      <c r="A1504" t="s">
        <v>98</v>
      </c>
      <c r="B1504" t="s">
        <v>1894</v>
      </c>
      <c r="C1504">
        <v>17</v>
      </c>
      <c r="D1504" t="s">
        <v>2814</v>
      </c>
    </row>
    <row r="1505" spans="1:4" x14ac:dyDescent="0.25">
      <c r="A1505" t="s">
        <v>98</v>
      </c>
      <c r="B1505" t="s">
        <v>1895</v>
      </c>
      <c r="C1505">
        <v>18</v>
      </c>
      <c r="D1505" t="s">
        <v>2814</v>
      </c>
    </row>
    <row r="1506" spans="1:4" x14ac:dyDescent="0.25">
      <c r="A1506" t="s">
        <v>98</v>
      </c>
      <c r="B1506" t="s">
        <v>1896</v>
      </c>
      <c r="C1506">
        <v>19</v>
      </c>
      <c r="D1506" t="s">
        <v>2814</v>
      </c>
    </row>
    <row r="1507" spans="1:4" x14ac:dyDescent="0.25">
      <c r="A1507" t="s">
        <v>98</v>
      </c>
      <c r="B1507" t="s">
        <v>1897</v>
      </c>
      <c r="C1507">
        <v>20</v>
      </c>
      <c r="D1507" t="s">
        <v>2814</v>
      </c>
    </row>
    <row r="1508" spans="1:4" x14ac:dyDescent="0.25">
      <c r="A1508" t="s">
        <v>98</v>
      </c>
      <c r="B1508" t="s">
        <v>1898</v>
      </c>
      <c r="C1508">
        <v>21</v>
      </c>
      <c r="D1508" t="s">
        <v>2814</v>
      </c>
    </row>
    <row r="1509" spans="1:4" x14ac:dyDescent="0.25">
      <c r="A1509" t="s">
        <v>98</v>
      </c>
      <c r="B1509" t="s">
        <v>1899</v>
      </c>
      <c r="C1509">
        <v>22</v>
      </c>
      <c r="D1509" t="s">
        <v>2814</v>
      </c>
    </row>
    <row r="1510" spans="1:4" x14ac:dyDescent="0.25">
      <c r="A1510" t="s">
        <v>98</v>
      </c>
      <c r="B1510" t="s">
        <v>1900</v>
      </c>
      <c r="C1510">
        <v>23</v>
      </c>
      <c r="D1510" t="s">
        <v>2814</v>
      </c>
    </row>
    <row r="1511" spans="1:4" x14ac:dyDescent="0.25">
      <c r="A1511" t="s">
        <v>98</v>
      </c>
      <c r="B1511" t="s">
        <v>1901</v>
      </c>
      <c r="C1511">
        <v>24</v>
      </c>
      <c r="D1511" t="s">
        <v>2814</v>
      </c>
    </row>
    <row r="1512" spans="1:4" x14ac:dyDescent="0.25">
      <c r="A1512" t="s">
        <v>98</v>
      </c>
      <c r="B1512" t="s">
        <v>1902</v>
      </c>
      <c r="C1512">
        <v>25</v>
      </c>
      <c r="D1512" t="s">
        <v>2814</v>
      </c>
    </row>
    <row r="1513" spans="1:4" x14ac:dyDescent="0.25">
      <c r="A1513" t="s">
        <v>98</v>
      </c>
      <c r="B1513" t="s">
        <v>1903</v>
      </c>
      <c r="C1513">
        <v>26</v>
      </c>
      <c r="D1513" t="s">
        <v>2814</v>
      </c>
    </row>
    <row r="1514" spans="1:4" x14ac:dyDescent="0.25">
      <c r="A1514" t="s">
        <v>98</v>
      </c>
      <c r="B1514" t="s">
        <v>1904</v>
      </c>
      <c r="C1514">
        <v>27</v>
      </c>
      <c r="D1514" t="s">
        <v>2814</v>
      </c>
    </row>
    <row r="1515" spans="1:4" x14ac:dyDescent="0.25">
      <c r="A1515" t="s">
        <v>98</v>
      </c>
      <c r="B1515" t="s">
        <v>1905</v>
      </c>
      <c r="C1515">
        <v>28</v>
      </c>
      <c r="D1515" t="s">
        <v>2814</v>
      </c>
    </row>
    <row r="1516" spans="1:4" x14ac:dyDescent="0.25">
      <c r="A1516" t="s">
        <v>98</v>
      </c>
      <c r="B1516" t="s">
        <v>1909</v>
      </c>
      <c r="C1516">
        <v>29</v>
      </c>
      <c r="D1516" t="s">
        <v>2814</v>
      </c>
    </row>
    <row r="1517" spans="1:4" x14ac:dyDescent="0.25">
      <c r="A1517" t="s">
        <v>98</v>
      </c>
      <c r="B1517" t="s">
        <v>2813</v>
      </c>
      <c r="C1517">
        <v>3</v>
      </c>
      <c r="D1517" t="s">
        <v>2816</v>
      </c>
    </row>
    <row r="1518" spans="1:4" x14ac:dyDescent="0.25">
      <c r="A1518" t="s">
        <v>98</v>
      </c>
      <c r="B1518" t="s">
        <v>2815</v>
      </c>
      <c r="C1518">
        <v>4</v>
      </c>
      <c r="D1518" t="s">
        <v>2816</v>
      </c>
    </row>
    <row r="1519" spans="1:4" x14ac:dyDescent="0.25">
      <c r="A1519" t="s">
        <v>98</v>
      </c>
      <c r="B1519" t="s">
        <v>1907</v>
      </c>
      <c r="C1519">
        <v>3</v>
      </c>
      <c r="D1519" t="s">
        <v>2816</v>
      </c>
    </row>
    <row r="1520" spans="1:4" x14ac:dyDescent="0.25">
      <c r="A1520" t="s">
        <v>98</v>
      </c>
      <c r="B1520" t="s">
        <v>1908</v>
      </c>
      <c r="C1520">
        <v>4</v>
      </c>
      <c r="D1520" t="s">
        <v>2816</v>
      </c>
    </row>
    <row r="1521" spans="1:4" x14ac:dyDescent="0.25">
      <c r="A1521" t="s">
        <v>98</v>
      </c>
      <c r="B1521" t="s">
        <v>2817</v>
      </c>
      <c r="C1521">
        <v>3</v>
      </c>
      <c r="D1521" t="s">
        <v>2818</v>
      </c>
    </row>
    <row r="1522" spans="1:4" x14ac:dyDescent="0.25">
      <c r="A1522" t="s">
        <v>98</v>
      </c>
      <c r="B1522" t="s">
        <v>2821</v>
      </c>
      <c r="C1522">
        <v>4</v>
      </c>
      <c r="D1522" t="s">
        <v>2818</v>
      </c>
    </row>
    <row r="1523" spans="1:4" x14ac:dyDescent="0.25">
      <c r="A1523" t="s">
        <v>98</v>
      </c>
      <c r="B1523" t="s">
        <v>2822</v>
      </c>
      <c r="C1523">
        <v>5</v>
      </c>
      <c r="D1523" t="s">
        <v>2818</v>
      </c>
    </row>
    <row r="1524" spans="1:4" x14ac:dyDescent="0.25">
      <c r="A1524" t="s">
        <v>98</v>
      </c>
      <c r="B1524" t="s">
        <v>2823</v>
      </c>
      <c r="C1524">
        <v>6</v>
      </c>
      <c r="D1524" t="s">
        <v>2818</v>
      </c>
    </row>
    <row r="1525" spans="1:4" x14ac:dyDescent="0.25">
      <c r="A1525" t="s">
        <v>98</v>
      </c>
      <c r="B1525" t="s">
        <v>2824</v>
      </c>
      <c r="C1525">
        <v>7</v>
      </c>
      <c r="D1525" t="s">
        <v>2818</v>
      </c>
    </row>
    <row r="1526" spans="1:4" x14ac:dyDescent="0.25">
      <c r="A1526" t="s">
        <v>98</v>
      </c>
      <c r="B1526" t="s">
        <v>2819</v>
      </c>
      <c r="C1526">
        <v>8</v>
      </c>
      <c r="D1526" t="s">
        <v>2818</v>
      </c>
    </row>
    <row r="1527" spans="1:4" x14ac:dyDescent="0.25">
      <c r="A1527" t="s">
        <v>98</v>
      </c>
      <c r="B1527" t="s">
        <v>2825</v>
      </c>
      <c r="C1527">
        <v>9</v>
      </c>
      <c r="D1527" t="s">
        <v>2818</v>
      </c>
    </row>
    <row r="1528" spans="1:4" x14ac:dyDescent="0.25">
      <c r="A1528" t="s">
        <v>100</v>
      </c>
      <c r="B1528" t="s">
        <v>2813</v>
      </c>
      <c r="C1528">
        <v>13</v>
      </c>
      <c r="D1528" t="s">
        <v>2814</v>
      </c>
    </row>
    <row r="1529" spans="1:4" x14ac:dyDescent="0.25">
      <c r="A1529" t="s">
        <v>100</v>
      </c>
      <c r="B1529" t="s">
        <v>2815</v>
      </c>
      <c r="C1529">
        <v>28</v>
      </c>
      <c r="D1529" t="s">
        <v>2814</v>
      </c>
    </row>
    <row r="1530" spans="1:4" x14ac:dyDescent="0.25">
      <c r="A1530" t="s">
        <v>100</v>
      </c>
      <c r="B1530" t="s">
        <v>1674</v>
      </c>
      <c r="C1530">
        <v>13</v>
      </c>
      <c r="D1530" t="s">
        <v>2814</v>
      </c>
    </row>
    <row r="1531" spans="1:4" x14ac:dyDescent="0.25">
      <c r="A1531" t="s">
        <v>100</v>
      </c>
      <c r="B1531" t="s">
        <v>1766</v>
      </c>
      <c r="C1531">
        <v>14</v>
      </c>
      <c r="D1531" t="s">
        <v>2814</v>
      </c>
    </row>
    <row r="1532" spans="1:4" x14ac:dyDescent="0.25">
      <c r="A1532" t="s">
        <v>100</v>
      </c>
      <c r="B1532" t="s">
        <v>1892</v>
      </c>
      <c r="C1532">
        <v>15</v>
      </c>
      <c r="D1532" t="s">
        <v>2814</v>
      </c>
    </row>
    <row r="1533" spans="1:4" x14ac:dyDescent="0.25">
      <c r="A1533" t="s">
        <v>100</v>
      </c>
      <c r="B1533" t="s">
        <v>1893</v>
      </c>
      <c r="C1533">
        <v>16</v>
      </c>
      <c r="D1533" t="s">
        <v>2814</v>
      </c>
    </row>
    <row r="1534" spans="1:4" x14ac:dyDescent="0.25">
      <c r="A1534" t="s">
        <v>100</v>
      </c>
      <c r="B1534" t="s">
        <v>1894</v>
      </c>
      <c r="C1534">
        <v>17</v>
      </c>
      <c r="D1534" t="s">
        <v>2814</v>
      </c>
    </row>
    <row r="1535" spans="1:4" x14ac:dyDescent="0.25">
      <c r="A1535" t="s">
        <v>100</v>
      </c>
      <c r="B1535" t="s">
        <v>1895</v>
      </c>
      <c r="C1535">
        <v>18</v>
      </c>
      <c r="D1535" t="s">
        <v>2814</v>
      </c>
    </row>
    <row r="1536" spans="1:4" x14ac:dyDescent="0.25">
      <c r="A1536" t="s">
        <v>100</v>
      </c>
      <c r="B1536" t="s">
        <v>1896</v>
      </c>
      <c r="C1536">
        <v>19</v>
      </c>
      <c r="D1536" t="s">
        <v>2814</v>
      </c>
    </row>
    <row r="1537" spans="1:4" x14ac:dyDescent="0.25">
      <c r="A1537" t="s">
        <v>100</v>
      </c>
      <c r="B1537" t="s">
        <v>1897</v>
      </c>
      <c r="C1537">
        <v>20</v>
      </c>
      <c r="D1537" t="s">
        <v>2814</v>
      </c>
    </row>
    <row r="1538" spans="1:4" x14ac:dyDescent="0.25">
      <c r="A1538" t="s">
        <v>100</v>
      </c>
      <c r="B1538" t="s">
        <v>1898</v>
      </c>
      <c r="C1538">
        <v>21</v>
      </c>
      <c r="D1538" t="s">
        <v>2814</v>
      </c>
    </row>
    <row r="1539" spans="1:4" x14ac:dyDescent="0.25">
      <c r="A1539" t="s">
        <v>100</v>
      </c>
      <c r="B1539" t="s">
        <v>1899</v>
      </c>
      <c r="C1539">
        <v>22</v>
      </c>
      <c r="D1539" t="s">
        <v>2814</v>
      </c>
    </row>
    <row r="1540" spans="1:4" x14ac:dyDescent="0.25">
      <c r="A1540" t="s">
        <v>100</v>
      </c>
      <c r="B1540" t="s">
        <v>1900</v>
      </c>
      <c r="C1540">
        <v>23</v>
      </c>
      <c r="D1540" t="s">
        <v>2814</v>
      </c>
    </row>
    <row r="1541" spans="1:4" x14ac:dyDescent="0.25">
      <c r="A1541" t="s">
        <v>100</v>
      </c>
      <c r="B1541" t="s">
        <v>1901</v>
      </c>
      <c r="C1541">
        <v>24</v>
      </c>
      <c r="D1541" t="s">
        <v>2814</v>
      </c>
    </row>
    <row r="1542" spans="1:4" x14ac:dyDescent="0.25">
      <c r="A1542" t="s">
        <v>100</v>
      </c>
      <c r="B1542" t="s">
        <v>1902</v>
      </c>
      <c r="C1542">
        <v>25</v>
      </c>
      <c r="D1542" t="s">
        <v>2814</v>
      </c>
    </row>
    <row r="1543" spans="1:4" x14ac:dyDescent="0.25">
      <c r="A1543" t="s">
        <v>100</v>
      </c>
      <c r="B1543" t="s">
        <v>1903</v>
      </c>
      <c r="C1543">
        <v>26</v>
      </c>
      <c r="D1543" t="s">
        <v>2814</v>
      </c>
    </row>
    <row r="1544" spans="1:4" x14ac:dyDescent="0.25">
      <c r="A1544" t="s">
        <v>100</v>
      </c>
      <c r="B1544" t="s">
        <v>1904</v>
      </c>
      <c r="C1544">
        <v>27</v>
      </c>
      <c r="D1544" t="s">
        <v>2814</v>
      </c>
    </row>
    <row r="1545" spans="1:4" x14ac:dyDescent="0.25">
      <c r="A1545" t="s">
        <v>100</v>
      </c>
      <c r="B1545" t="s">
        <v>1905</v>
      </c>
      <c r="C1545">
        <v>28</v>
      </c>
      <c r="D1545" t="s">
        <v>2814</v>
      </c>
    </row>
    <row r="1546" spans="1:4" x14ac:dyDescent="0.25">
      <c r="A1546" t="s">
        <v>100</v>
      </c>
      <c r="B1546" t="s">
        <v>2813</v>
      </c>
      <c r="C1546">
        <v>3</v>
      </c>
      <c r="D1546" t="s">
        <v>2816</v>
      </c>
    </row>
    <row r="1547" spans="1:4" x14ac:dyDescent="0.25">
      <c r="A1547" t="s">
        <v>100</v>
      </c>
      <c r="B1547" t="s">
        <v>2815</v>
      </c>
      <c r="C1547">
        <v>18</v>
      </c>
      <c r="D1547" t="s">
        <v>2816</v>
      </c>
    </row>
    <row r="1548" spans="1:4" x14ac:dyDescent="0.25">
      <c r="A1548" t="s">
        <v>100</v>
      </c>
      <c r="B1548" t="s">
        <v>1911</v>
      </c>
      <c r="C1548">
        <v>3</v>
      </c>
      <c r="D1548" t="s">
        <v>2816</v>
      </c>
    </row>
    <row r="1549" spans="1:4" x14ac:dyDescent="0.25">
      <c r="A1549" t="s">
        <v>100</v>
      </c>
      <c r="B1549" t="s">
        <v>1912</v>
      </c>
      <c r="C1549">
        <v>4</v>
      </c>
      <c r="D1549" t="s">
        <v>2816</v>
      </c>
    </row>
    <row r="1550" spans="1:4" x14ac:dyDescent="0.25">
      <c r="A1550" t="s">
        <v>100</v>
      </c>
      <c r="B1550" t="s">
        <v>1913</v>
      </c>
      <c r="C1550">
        <v>5</v>
      </c>
      <c r="D1550" t="s">
        <v>2816</v>
      </c>
    </row>
    <row r="1551" spans="1:4" x14ac:dyDescent="0.25">
      <c r="A1551" t="s">
        <v>100</v>
      </c>
      <c r="B1551" t="s">
        <v>1914</v>
      </c>
      <c r="C1551">
        <v>6</v>
      </c>
      <c r="D1551" t="s">
        <v>2816</v>
      </c>
    </row>
    <row r="1552" spans="1:4" x14ac:dyDescent="0.25">
      <c r="A1552" t="s">
        <v>100</v>
      </c>
      <c r="B1552" t="s">
        <v>1915</v>
      </c>
      <c r="C1552">
        <v>7</v>
      </c>
      <c r="D1552" t="s">
        <v>2816</v>
      </c>
    </row>
    <row r="1553" spans="1:4" x14ac:dyDescent="0.25">
      <c r="A1553" t="s">
        <v>100</v>
      </c>
      <c r="B1553" t="s">
        <v>1916</v>
      </c>
      <c r="C1553">
        <v>8</v>
      </c>
      <c r="D1553" t="s">
        <v>2816</v>
      </c>
    </row>
    <row r="1554" spans="1:4" x14ac:dyDescent="0.25">
      <c r="A1554" t="s">
        <v>100</v>
      </c>
      <c r="B1554" t="s">
        <v>1917</v>
      </c>
      <c r="C1554">
        <v>9</v>
      </c>
      <c r="D1554" t="s">
        <v>2816</v>
      </c>
    </row>
    <row r="1555" spans="1:4" x14ac:dyDescent="0.25">
      <c r="A1555" t="s">
        <v>100</v>
      </c>
      <c r="B1555" t="s">
        <v>1918</v>
      </c>
      <c r="C1555">
        <v>10</v>
      </c>
      <c r="D1555" t="s">
        <v>2816</v>
      </c>
    </row>
    <row r="1556" spans="1:4" x14ac:dyDescent="0.25">
      <c r="A1556" t="s">
        <v>100</v>
      </c>
      <c r="B1556" t="s">
        <v>1919</v>
      </c>
      <c r="C1556">
        <v>11</v>
      </c>
      <c r="D1556" t="s">
        <v>2816</v>
      </c>
    </row>
    <row r="1557" spans="1:4" x14ac:dyDescent="0.25">
      <c r="A1557" t="s">
        <v>100</v>
      </c>
      <c r="B1557" t="s">
        <v>1920</v>
      </c>
      <c r="C1557">
        <v>12</v>
      </c>
      <c r="D1557" t="s">
        <v>2816</v>
      </c>
    </row>
    <row r="1558" spans="1:4" x14ac:dyDescent="0.25">
      <c r="A1558" t="s">
        <v>100</v>
      </c>
      <c r="B1558" t="s">
        <v>1921</v>
      </c>
      <c r="C1558">
        <v>13</v>
      </c>
      <c r="D1558" t="s">
        <v>2816</v>
      </c>
    </row>
    <row r="1559" spans="1:4" x14ac:dyDescent="0.25">
      <c r="A1559" t="s">
        <v>100</v>
      </c>
      <c r="B1559" t="s">
        <v>1922</v>
      </c>
      <c r="C1559">
        <v>14</v>
      </c>
      <c r="D1559" t="s">
        <v>2816</v>
      </c>
    </row>
    <row r="1560" spans="1:4" x14ac:dyDescent="0.25">
      <c r="A1560" t="s">
        <v>100</v>
      </c>
      <c r="B1560" t="s">
        <v>1923</v>
      </c>
      <c r="C1560">
        <v>15</v>
      </c>
      <c r="D1560" t="s">
        <v>2816</v>
      </c>
    </row>
    <row r="1561" spans="1:4" x14ac:dyDescent="0.25">
      <c r="A1561" t="s">
        <v>100</v>
      </c>
      <c r="B1561" t="s">
        <v>1924</v>
      </c>
      <c r="C1561">
        <v>16</v>
      </c>
      <c r="D1561" t="s">
        <v>2816</v>
      </c>
    </row>
    <row r="1562" spans="1:4" x14ac:dyDescent="0.25">
      <c r="A1562" t="s">
        <v>100</v>
      </c>
      <c r="B1562" t="s">
        <v>1925</v>
      </c>
      <c r="C1562">
        <v>17</v>
      </c>
      <c r="D1562" t="s">
        <v>2816</v>
      </c>
    </row>
    <row r="1563" spans="1:4" x14ac:dyDescent="0.25">
      <c r="A1563" t="s">
        <v>100</v>
      </c>
      <c r="B1563" t="s">
        <v>1926</v>
      </c>
      <c r="C1563">
        <v>18</v>
      </c>
      <c r="D1563" t="s">
        <v>2816</v>
      </c>
    </row>
    <row r="1564" spans="1:4" x14ac:dyDescent="0.25">
      <c r="A1564" t="s">
        <v>100</v>
      </c>
      <c r="B1564" t="s">
        <v>2817</v>
      </c>
      <c r="C1564">
        <v>3</v>
      </c>
      <c r="D1564" t="s">
        <v>2818</v>
      </c>
    </row>
    <row r="1565" spans="1:4" x14ac:dyDescent="0.25">
      <c r="A1565" t="s">
        <v>100</v>
      </c>
      <c r="B1565" t="s">
        <v>2821</v>
      </c>
      <c r="C1565">
        <v>4</v>
      </c>
      <c r="D1565" t="s">
        <v>2818</v>
      </c>
    </row>
    <row r="1566" spans="1:4" x14ac:dyDescent="0.25">
      <c r="A1566" t="s">
        <v>100</v>
      </c>
      <c r="B1566" t="s">
        <v>2822</v>
      </c>
      <c r="C1566">
        <v>5</v>
      </c>
      <c r="D1566" t="s">
        <v>2818</v>
      </c>
    </row>
    <row r="1567" spans="1:4" x14ac:dyDescent="0.25">
      <c r="A1567" t="s">
        <v>100</v>
      </c>
      <c r="B1567" t="s">
        <v>2823</v>
      </c>
      <c r="C1567">
        <v>6</v>
      </c>
      <c r="D1567" t="s">
        <v>2818</v>
      </c>
    </row>
    <row r="1568" spans="1:4" x14ac:dyDescent="0.25">
      <c r="A1568" t="s">
        <v>100</v>
      </c>
      <c r="B1568" t="s">
        <v>2824</v>
      </c>
      <c r="C1568">
        <v>7</v>
      </c>
      <c r="D1568" t="s">
        <v>2818</v>
      </c>
    </row>
    <row r="1569" spans="1:4" x14ac:dyDescent="0.25">
      <c r="A1569" t="s">
        <v>100</v>
      </c>
      <c r="B1569" t="s">
        <v>2819</v>
      </c>
      <c r="C1569">
        <v>8</v>
      </c>
      <c r="D1569" t="s">
        <v>2818</v>
      </c>
    </row>
    <row r="1570" spans="1:4" x14ac:dyDescent="0.25">
      <c r="A1570" t="s">
        <v>100</v>
      </c>
      <c r="B1570" t="s">
        <v>2825</v>
      </c>
      <c r="C1570">
        <v>9</v>
      </c>
      <c r="D1570" t="s">
        <v>2818</v>
      </c>
    </row>
    <row r="1571" spans="1:4" x14ac:dyDescent="0.25">
      <c r="A1571" t="s">
        <v>102</v>
      </c>
      <c r="B1571" t="s">
        <v>2813</v>
      </c>
      <c r="C1571">
        <v>13</v>
      </c>
      <c r="D1571" t="s">
        <v>2814</v>
      </c>
    </row>
    <row r="1572" spans="1:4" x14ac:dyDescent="0.25">
      <c r="A1572" t="s">
        <v>102</v>
      </c>
      <c r="B1572" t="s">
        <v>2815</v>
      </c>
      <c r="C1572">
        <v>29</v>
      </c>
      <c r="D1572" t="s">
        <v>2814</v>
      </c>
    </row>
    <row r="1573" spans="1:4" x14ac:dyDescent="0.25">
      <c r="A1573" t="s">
        <v>102</v>
      </c>
      <c r="B1573" t="s">
        <v>1674</v>
      </c>
      <c r="C1573">
        <v>13</v>
      </c>
      <c r="D1573" t="s">
        <v>2814</v>
      </c>
    </row>
    <row r="1574" spans="1:4" x14ac:dyDescent="0.25">
      <c r="A1574" t="s">
        <v>102</v>
      </c>
      <c r="B1574" t="s">
        <v>1766</v>
      </c>
      <c r="C1574">
        <v>14</v>
      </c>
      <c r="D1574" t="s">
        <v>2814</v>
      </c>
    </row>
    <row r="1575" spans="1:4" x14ac:dyDescent="0.25">
      <c r="A1575" t="s">
        <v>102</v>
      </c>
      <c r="B1575" t="s">
        <v>1892</v>
      </c>
      <c r="C1575">
        <v>15</v>
      </c>
      <c r="D1575" t="s">
        <v>2814</v>
      </c>
    </row>
    <row r="1576" spans="1:4" x14ac:dyDescent="0.25">
      <c r="A1576" t="s">
        <v>102</v>
      </c>
      <c r="B1576" t="s">
        <v>1893</v>
      </c>
      <c r="C1576">
        <v>16</v>
      </c>
      <c r="D1576" t="s">
        <v>2814</v>
      </c>
    </row>
    <row r="1577" spans="1:4" x14ac:dyDescent="0.25">
      <c r="A1577" t="s">
        <v>102</v>
      </c>
      <c r="B1577" t="s">
        <v>1894</v>
      </c>
      <c r="C1577">
        <v>17</v>
      </c>
      <c r="D1577" t="s">
        <v>2814</v>
      </c>
    </row>
    <row r="1578" spans="1:4" x14ac:dyDescent="0.25">
      <c r="A1578" t="s">
        <v>102</v>
      </c>
      <c r="B1578" t="s">
        <v>1895</v>
      </c>
      <c r="C1578">
        <v>18</v>
      </c>
      <c r="D1578" t="s">
        <v>2814</v>
      </c>
    </row>
    <row r="1579" spans="1:4" x14ac:dyDescent="0.25">
      <c r="A1579" t="s">
        <v>102</v>
      </c>
      <c r="B1579" t="s">
        <v>1896</v>
      </c>
      <c r="C1579">
        <v>19</v>
      </c>
      <c r="D1579" t="s">
        <v>2814</v>
      </c>
    </row>
    <row r="1580" spans="1:4" x14ac:dyDescent="0.25">
      <c r="A1580" t="s">
        <v>102</v>
      </c>
      <c r="B1580" t="s">
        <v>1897</v>
      </c>
      <c r="C1580">
        <v>20</v>
      </c>
      <c r="D1580" t="s">
        <v>2814</v>
      </c>
    </row>
    <row r="1581" spans="1:4" x14ac:dyDescent="0.25">
      <c r="A1581" t="s">
        <v>102</v>
      </c>
      <c r="B1581" t="s">
        <v>1898</v>
      </c>
      <c r="C1581">
        <v>21</v>
      </c>
      <c r="D1581" t="s">
        <v>2814</v>
      </c>
    </row>
    <row r="1582" spans="1:4" x14ac:dyDescent="0.25">
      <c r="A1582" t="s">
        <v>102</v>
      </c>
      <c r="B1582" t="s">
        <v>1899</v>
      </c>
      <c r="C1582">
        <v>22</v>
      </c>
      <c r="D1582" t="s">
        <v>2814</v>
      </c>
    </row>
    <row r="1583" spans="1:4" x14ac:dyDescent="0.25">
      <c r="A1583" t="s">
        <v>102</v>
      </c>
      <c r="B1583" t="s">
        <v>1900</v>
      </c>
      <c r="C1583">
        <v>23</v>
      </c>
      <c r="D1583" t="s">
        <v>2814</v>
      </c>
    </row>
    <row r="1584" spans="1:4" x14ac:dyDescent="0.25">
      <c r="A1584" t="s">
        <v>102</v>
      </c>
      <c r="B1584" t="s">
        <v>1901</v>
      </c>
      <c r="C1584">
        <v>24</v>
      </c>
      <c r="D1584" t="s">
        <v>2814</v>
      </c>
    </row>
    <row r="1585" spans="1:4" x14ac:dyDescent="0.25">
      <c r="A1585" t="s">
        <v>102</v>
      </c>
      <c r="B1585" t="s">
        <v>1902</v>
      </c>
      <c r="C1585">
        <v>25</v>
      </c>
      <c r="D1585" t="s">
        <v>2814</v>
      </c>
    </row>
    <row r="1586" spans="1:4" x14ac:dyDescent="0.25">
      <c r="A1586" t="s">
        <v>102</v>
      </c>
      <c r="B1586" t="s">
        <v>1903</v>
      </c>
      <c r="C1586">
        <v>26</v>
      </c>
      <c r="D1586" t="s">
        <v>2814</v>
      </c>
    </row>
    <row r="1587" spans="1:4" x14ac:dyDescent="0.25">
      <c r="A1587" t="s">
        <v>102</v>
      </c>
      <c r="B1587" t="s">
        <v>1904</v>
      </c>
      <c r="C1587">
        <v>27</v>
      </c>
      <c r="D1587" t="s">
        <v>2814</v>
      </c>
    </row>
    <row r="1588" spans="1:4" x14ac:dyDescent="0.25">
      <c r="A1588" t="s">
        <v>102</v>
      </c>
      <c r="B1588" t="s">
        <v>1905</v>
      </c>
      <c r="C1588">
        <v>28</v>
      </c>
      <c r="D1588" t="s">
        <v>2814</v>
      </c>
    </row>
    <row r="1589" spans="1:4" x14ac:dyDescent="0.25">
      <c r="A1589" t="s">
        <v>102</v>
      </c>
      <c r="B1589" t="s">
        <v>1909</v>
      </c>
      <c r="C1589">
        <v>29</v>
      </c>
      <c r="D1589" t="s">
        <v>2814</v>
      </c>
    </row>
    <row r="1590" spans="1:4" x14ac:dyDescent="0.25">
      <c r="A1590" t="s">
        <v>102</v>
      </c>
      <c r="B1590" t="s">
        <v>2813</v>
      </c>
      <c r="C1590">
        <v>3</v>
      </c>
      <c r="D1590" t="s">
        <v>2816</v>
      </c>
    </row>
    <row r="1591" spans="1:4" x14ac:dyDescent="0.25">
      <c r="A1591" t="s">
        <v>102</v>
      </c>
      <c r="B1591" t="s">
        <v>2815</v>
      </c>
      <c r="C1591">
        <v>3</v>
      </c>
      <c r="D1591" t="s">
        <v>2816</v>
      </c>
    </row>
    <row r="1592" spans="1:4" x14ac:dyDescent="0.25">
      <c r="A1592" t="s">
        <v>102</v>
      </c>
      <c r="B1592" t="s">
        <v>1928</v>
      </c>
      <c r="C1592">
        <v>3</v>
      </c>
      <c r="D1592" t="s">
        <v>2816</v>
      </c>
    </row>
    <row r="1593" spans="1:4" x14ac:dyDescent="0.25">
      <c r="A1593" t="s">
        <v>102</v>
      </c>
      <c r="B1593" t="s">
        <v>2817</v>
      </c>
      <c r="C1593">
        <v>3</v>
      </c>
      <c r="D1593" t="s">
        <v>2818</v>
      </c>
    </row>
    <row r="1594" spans="1:4" x14ac:dyDescent="0.25">
      <c r="A1594" t="s">
        <v>102</v>
      </c>
      <c r="B1594" t="s">
        <v>2821</v>
      </c>
      <c r="C1594">
        <v>4</v>
      </c>
      <c r="D1594" t="s">
        <v>2818</v>
      </c>
    </row>
    <row r="1595" spans="1:4" x14ac:dyDescent="0.25">
      <c r="A1595" t="s">
        <v>102</v>
      </c>
      <c r="B1595" t="s">
        <v>2822</v>
      </c>
      <c r="C1595">
        <v>5</v>
      </c>
      <c r="D1595" t="s">
        <v>2818</v>
      </c>
    </row>
    <row r="1596" spans="1:4" x14ac:dyDescent="0.25">
      <c r="A1596" t="s">
        <v>102</v>
      </c>
      <c r="B1596" t="s">
        <v>2823</v>
      </c>
      <c r="C1596">
        <v>6</v>
      </c>
      <c r="D1596" t="s">
        <v>2818</v>
      </c>
    </row>
    <row r="1597" spans="1:4" x14ac:dyDescent="0.25">
      <c r="A1597" t="s">
        <v>102</v>
      </c>
      <c r="B1597" t="s">
        <v>2824</v>
      </c>
      <c r="C1597">
        <v>7</v>
      </c>
      <c r="D1597" t="s">
        <v>2818</v>
      </c>
    </row>
    <row r="1598" spans="1:4" x14ac:dyDescent="0.25">
      <c r="A1598" t="s">
        <v>102</v>
      </c>
      <c r="B1598" t="s">
        <v>2819</v>
      </c>
      <c r="C1598">
        <v>8</v>
      </c>
      <c r="D1598" t="s">
        <v>2818</v>
      </c>
    </row>
    <row r="1599" spans="1:4" x14ac:dyDescent="0.25">
      <c r="A1599" t="s">
        <v>102</v>
      </c>
      <c r="B1599" t="s">
        <v>2825</v>
      </c>
      <c r="C1599">
        <v>9</v>
      </c>
      <c r="D1599" t="s">
        <v>2818</v>
      </c>
    </row>
    <row r="1600" spans="1:4" x14ac:dyDescent="0.25">
      <c r="A1600" t="s">
        <v>104</v>
      </c>
      <c r="B1600" t="s">
        <v>2813</v>
      </c>
      <c r="C1600">
        <v>13</v>
      </c>
      <c r="D1600" t="s">
        <v>2814</v>
      </c>
    </row>
    <row r="1601" spans="1:4" x14ac:dyDescent="0.25">
      <c r="A1601" t="s">
        <v>104</v>
      </c>
      <c r="B1601" t="s">
        <v>2815</v>
      </c>
      <c r="C1601">
        <v>28</v>
      </c>
      <c r="D1601" t="s">
        <v>2814</v>
      </c>
    </row>
    <row r="1602" spans="1:4" x14ac:dyDescent="0.25">
      <c r="A1602" t="s">
        <v>104</v>
      </c>
      <c r="B1602" t="s">
        <v>1674</v>
      </c>
      <c r="C1602">
        <v>13</v>
      </c>
      <c r="D1602" t="s">
        <v>2814</v>
      </c>
    </row>
    <row r="1603" spans="1:4" x14ac:dyDescent="0.25">
      <c r="A1603" t="s">
        <v>104</v>
      </c>
      <c r="B1603" t="s">
        <v>1766</v>
      </c>
      <c r="C1603">
        <v>14</v>
      </c>
      <c r="D1603" t="s">
        <v>2814</v>
      </c>
    </row>
    <row r="1604" spans="1:4" x14ac:dyDescent="0.25">
      <c r="A1604" t="s">
        <v>104</v>
      </c>
      <c r="B1604" t="s">
        <v>1892</v>
      </c>
      <c r="C1604">
        <v>15</v>
      </c>
      <c r="D1604" t="s">
        <v>2814</v>
      </c>
    </row>
    <row r="1605" spans="1:4" x14ac:dyDescent="0.25">
      <c r="A1605" t="s">
        <v>104</v>
      </c>
      <c r="B1605" t="s">
        <v>1893</v>
      </c>
      <c r="C1605">
        <v>16</v>
      </c>
      <c r="D1605" t="s">
        <v>2814</v>
      </c>
    </row>
    <row r="1606" spans="1:4" x14ac:dyDescent="0.25">
      <c r="A1606" t="s">
        <v>104</v>
      </c>
      <c r="B1606" t="s">
        <v>1894</v>
      </c>
      <c r="C1606">
        <v>17</v>
      </c>
      <c r="D1606" t="s">
        <v>2814</v>
      </c>
    </row>
    <row r="1607" spans="1:4" x14ac:dyDescent="0.25">
      <c r="A1607" t="s">
        <v>104</v>
      </c>
      <c r="B1607" t="s">
        <v>1895</v>
      </c>
      <c r="C1607">
        <v>18</v>
      </c>
      <c r="D1607" t="s">
        <v>2814</v>
      </c>
    </row>
    <row r="1608" spans="1:4" x14ac:dyDescent="0.25">
      <c r="A1608" t="s">
        <v>104</v>
      </c>
      <c r="B1608" t="s">
        <v>1896</v>
      </c>
      <c r="C1608">
        <v>19</v>
      </c>
      <c r="D1608" t="s">
        <v>2814</v>
      </c>
    </row>
    <row r="1609" spans="1:4" x14ac:dyDescent="0.25">
      <c r="A1609" t="s">
        <v>104</v>
      </c>
      <c r="B1609" t="s">
        <v>1897</v>
      </c>
      <c r="C1609">
        <v>20</v>
      </c>
      <c r="D1609" t="s">
        <v>2814</v>
      </c>
    </row>
    <row r="1610" spans="1:4" x14ac:dyDescent="0.25">
      <c r="A1610" t="s">
        <v>104</v>
      </c>
      <c r="B1610" t="s">
        <v>1898</v>
      </c>
      <c r="C1610">
        <v>21</v>
      </c>
      <c r="D1610" t="s">
        <v>2814</v>
      </c>
    </row>
    <row r="1611" spans="1:4" x14ac:dyDescent="0.25">
      <c r="A1611" t="s">
        <v>104</v>
      </c>
      <c r="B1611" t="s">
        <v>1899</v>
      </c>
      <c r="C1611">
        <v>22</v>
      </c>
      <c r="D1611" t="s">
        <v>2814</v>
      </c>
    </row>
    <row r="1612" spans="1:4" x14ac:dyDescent="0.25">
      <c r="A1612" t="s">
        <v>104</v>
      </c>
      <c r="B1612" t="s">
        <v>1900</v>
      </c>
      <c r="C1612">
        <v>23</v>
      </c>
      <c r="D1612" t="s">
        <v>2814</v>
      </c>
    </row>
    <row r="1613" spans="1:4" x14ac:dyDescent="0.25">
      <c r="A1613" t="s">
        <v>104</v>
      </c>
      <c r="B1613" t="s">
        <v>1901</v>
      </c>
      <c r="C1613">
        <v>24</v>
      </c>
      <c r="D1613" t="s">
        <v>2814</v>
      </c>
    </row>
    <row r="1614" spans="1:4" x14ac:dyDescent="0.25">
      <c r="A1614" t="s">
        <v>104</v>
      </c>
      <c r="B1614" t="s">
        <v>1902</v>
      </c>
      <c r="C1614">
        <v>25</v>
      </c>
      <c r="D1614" t="s">
        <v>2814</v>
      </c>
    </row>
    <row r="1615" spans="1:4" x14ac:dyDescent="0.25">
      <c r="A1615" t="s">
        <v>104</v>
      </c>
      <c r="B1615" t="s">
        <v>1903</v>
      </c>
      <c r="C1615">
        <v>26</v>
      </c>
      <c r="D1615" t="s">
        <v>2814</v>
      </c>
    </row>
    <row r="1616" spans="1:4" x14ac:dyDescent="0.25">
      <c r="A1616" t="s">
        <v>104</v>
      </c>
      <c r="B1616" t="s">
        <v>1904</v>
      </c>
      <c r="C1616">
        <v>27</v>
      </c>
      <c r="D1616" t="s">
        <v>2814</v>
      </c>
    </row>
    <row r="1617" spans="1:4" x14ac:dyDescent="0.25">
      <c r="A1617" t="s">
        <v>104</v>
      </c>
      <c r="B1617" t="s">
        <v>1905</v>
      </c>
      <c r="C1617">
        <v>28</v>
      </c>
      <c r="D1617" t="s">
        <v>2814</v>
      </c>
    </row>
    <row r="1618" spans="1:4" x14ac:dyDescent="0.25">
      <c r="A1618" t="s">
        <v>104</v>
      </c>
      <c r="B1618" t="s">
        <v>2813</v>
      </c>
      <c r="C1618">
        <v>3</v>
      </c>
      <c r="D1618" t="s">
        <v>2816</v>
      </c>
    </row>
    <row r="1619" spans="1:4" x14ac:dyDescent="0.25">
      <c r="A1619" t="s">
        <v>104</v>
      </c>
      <c r="B1619" t="s">
        <v>2815</v>
      </c>
      <c r="C1619">
        <v>18</v>
      </c>
      <c r="D1619" t="s">
        <v>2816</v>
      </c>
    </row>
    <row r="1620" spans="1:4" x14ac:dyDescent="0.25">
      <c r="A1620" t="s">
        <v>104</v>
      </c>
      <c r="B1620" t="s">
        <v>1930</v>
      </c>
      <c r="C1620">
        <v>3</v>
      </c>
      <c r="D1620" t="s">
        <v>2816</v>
      </c>
    </row>
    <row r="1621" spans="1:4" x14ac:dyDescent="0.25">
      <c r="A1621" t="s">
        <v>104</v>
      </c>
      <c r="B1621" t="s">
        <v>1931</v>
      </c>
      <c r="C1621">
        <v>4</v>
      </c>
      <c r="D1621" t="s">
        <v>2816</v>
      </c>
    </row>
    <row r="1622" spans="1:4" x14ac:dyDescent="0.25">
      <c r="A1622" t="s">
        <v>104</v>
      </c>
      <c r="B1622" t="s">
        <v>1932</v>
      </c>
      <c r="C1622">
        <v>5</v>
      </c>
      <c r="D1622" t="s">
        <v>2816</v>
      </c>
    </row>
    <row r="1623" spans="1:4" x14ac:dyDescent="0.25">
      <c r="A1623" t="s">
        <v>104</v>
      </c>
      <c r="B1623" t="s">
        <v>1933</v>
      </c>
      <c r="C1623">
        <v>6</v>
      </c>
      <c r="D1623" t="s">
        <v>2816</v>
      </c>
    </row>
    <row r="1624" spans="1:4" x14ac:dyDescent="0.25">
      <c r="A1624" t="s">
        <v>104</v>
      </c>
      <c r="B1624" t="s">
        <v>1934</v>
      </c>
      <c r="C1624">
        <v>7</v>
      </c>
      <c r="D1624" t="s">
        <v>2816</v>
      </c>
    </row>
    <row r="1625" spans="1:4" x14ac:dyDescent="0.25">
      <c r="A1625" t="s">
        <v>104</v>
      </c>
      <c r="B1625" t="s">
        <v>1935</v>
      </c>
      <c r="C1625">
        <v>8</v>
      </c>
      <c r="D1625" t="s">
        <v>2816</v>
      </c>
    </row>
    <row r="1626" spans="1:4" x14ac:dyDescent="0.25">
      <c r="A1626" t="s">
        <v>104</v>
      </c>
      <c r="B1626" t="s">
        <v>1936</v>
      </c>
      <c r="C1626">
        <v>9</v>
      </c>
      <c r="D1626" t="s">
        <v>2816</v>
      </c>
    </row>
    <row r="1627" spans="1:4" x14ac:dyDescent="0.25">
      <c r="A1627" t="s">
        <v>104</v>
      </c>
      <c r="B1627" t="s">
        <v>1937</v>
      </c>
      <c r="C1627">
        <v>10</v>
      </c>
      <c r="D1627" t="s">
        <v>2816</v>
      </c>
    </row>
    <row r="1628" spans="1:4" x14ac:dyDescent="0.25">
      <c r="A1628" t="s">
        <v>104</v>
      </c>
      <c r="B1628" t="s">
        <v>1938</v>
      </c>
      <c r="C1628">
        <v>11</v>
      </c>
      <c r="D1628" t="s">
        <v>2816</v>
      </c>
    </row>
    <row r="1629" spans="1:4" x14ac:dyDescent="0.25">
      <c r="A1629" t="s">
        <v>104</v>
      </c>
      <c r="B1629" t="s">
        <v>1939</v>
      </c>
      <c r="C1629">
        <v>12</v>
      </c>
      <c r="D1629" t="s">
        <v>2816</v>
      </c>
    </row>
    <row r="1630" spans="1:4" x14ac:dyDescent="0.25">
      <c r="A1630" t="s">
        <v>104</v>
      </c>
      <c r="B1630" t="s">
        <v>1940</v>
      </c>
      <c r="C1630">
        <v>13</v>
      </c>
      <c r="D1630" t="s">
        <v>2816</v>
      </c>
    </row>
    <row r="1631" spans="1:4" x14ac:dyDescent="0.25">
      <c r="A1631" t="s">
        <v>104</v>
      </c>
      <c r="B1631" t="s">
        <v>1941</v>
      </c>
      <c r="C1631">
        <v>14</v>
      </c>
      <c r="D1631" t="s">
        <v>2816</v>
      </c>
    </row>
    <row r="1632" spans="1:4" x14ac:dyDescent="0.25">
      <c r="A1632" t="s">
        <v>104</v>
      </c>
      <c r="B1632" t="s">
        <v>1942</v>
      </c>
      <c r="C1632">
        <v>15</v>
      </c>
      <c r="D1632" t="s">
        <v>2816</v>
      </c>
    </row>
    <row r="1633" spans="1:4" x14ac:dyDescent="0.25">
      <c r="A1633" t="s">
        <v>104</v>
      </c>
      <c r="B1633" t="s">
        <v>1943</v>
      </c>
      <c r="C1633">
        <v>16</v>
      </c>
      <c r="D1633" t="s">
        <v>2816</v>
      </c>
    </row>
    <row r="1634" spans="1:4" x14ac:dyDescent="0.25">
      <c r="A1634" t="s">
        <v>104</v>
      </c>
      <c r="B1634" t="s">
        <v>1944</v>
      </c>
      <c r="C1634">
        <v>17</v>
      </c>
      <c r="D1634" t="s">
        <v>2816</v>
      </c>
    </row>
    <row r="1635" spans="1:4" x14ac:dyDescent="0.25">
      <c r="A1635" t="s">
        <v>104</v>
      </c>
      <c r="B1635" t="s">
        <v>1945</v>
      </c>
      <c r="C1635">
        <v>18</v>
      </c>
      <c r="D1635" t="s">
        <v>2816</v>
      </c>
    </row>
    <row r="1636" spans="1:4" x14ac:dyDescent="0.25">
      <c r="A1636" t="s">
        <v>104</v>
      </c>
      <c r="B1636" t="s">
        <v>2817</v>
      </c>
      <c r="C1636">
        <v>3</v>
      </c>
      <c r="D1636" t="s">
        <v>2818</v>
      </c>
    </row>
    <row r="1637" spans="1:4" x14ac:dyDescent="0.25">
      <c r="A1637" t="s">
        <v>104</v>
      </c>
      <c r="B1637" t="s">
        <v>2821</v>
      </c>
      <c r="C1637">
        <v>4</v>
      </c>
      <c r="D1637" t="s">
        <v>2818</v>
      </c>
    </row>
    <row r="1638" spans="1:4" x14ac:dyDescent="0.25">
      <c r="A1638" t="s">
        <v>104</v>
      </c>
      <c r="B1638" t="s">
        <v>2822</v>
      </c>
      <c r="C1638">
        <v>5</v>
      </c>
      <c r="D1638" t="s">
        <v>2818</v>
      </c>
    </row>
    <row r="1639" spans="1:4" x14ac:dyDescent="0.25">
      <c r="A1639" t="s">
        <v>104</v>
      </c>
      <c r="B1639" t="s">
        <v>2823</v>
      </c>
      <c r="C1639">
        <v>6</v>
      </c>
      <c r="D1639" t="s">
        <v>2818</v>
      </c>
    </row>
    <row r="1640" spans="1:4" x14ac:dyDescent="0.25">
      <c r="A1640" t="s">
        <v>104</v>
      </c>
      <c r="B1640" t="s">
        <v>2824</v>
      </c>
      <c r="C1640">
        <v>7</v>
      </c>
      <c r="D1640" t="s">
        <v>2818</v>
      </c>
    </row>
    <row r="1641" spans="1:4" x14ac:dyDescent="0.25">
      <c r="A1641" t="s">
        <v>104</v>
      </c>
      <c r="B1641" t="s">
        <v>2819</v>
      </c>
      <c r="C1641">
        <v>8</v>
      </c>
      <c r="D1641" t="s">
        <v>2818</v>
      </c>
    </row>
    <row r="1642" spans="1:4" x14ac:dyDescent="0.25">
      <c r="A1642" t="s">
        <v>104</v>
      </c>
      <c r="B1642" t="s">
        <v>2825</v>
      </c>
      <c r="C1642">
        <v>9</v>
      </c>
      <c r="D1642" t="s">
        <v>2818</v>
      </c>
    </row>
    <row r="1643" spans="1:4" x14ac:dyDescent="0.25">
      <c r="A1643" t="s">
        <v>106</v>
      </c>
      <c r="B1643" t="s">
        <v>2813</v>
      </c>
      <c r="C1643">
        <v>13</v>
      </c>
      <c r="D1643" t="s">
        <v>2814</v>
      </c>
    </row>
    <row r="1644" spans="1:4" x14ac:dyDescent="0.25">
      <c r="A1644" t="s">
        <v>106</v>
      </c>
      <c r="B1644" t="s">
        <v>2815</v>
      </c>
      <c r="C1644">
        <v>29</v>
      </c>
      <c r="D1644" t="s">
        <v>2814</v>
      </c>
    </row>
    <row r="1645" spans="1:4" x14ac:dyDescent="0.25">
      <c r="A1645" t="s">
        <v>106</v>
      </c>
      <c r="B1645" t="s">
        <v>1674</v>
      </c>
      <c r="C1645">
        <v>13</v>
      </c>
      <c r="D1645" t="s">
        <v>2814</v>
      </c>
    </row>
    <row r="1646" spans="1:4" x14ac:dyDescent="0.25">
      <c r="A1646" t="s">
        <v>106</v>
      </c>
      <c r="B1646" t="s">
        <v>1766</v>
      </c>
      <c r="C1646">
        <v>14</v>
      </c>
      <c r="D1646" t="s">
        <v>2814</v>
      </c>
    </row>
    <row r="1647" spans="1:4" x14ac:dyDescent="0.25">
      <c r="A1647" t="s">
        <v>106</v>
      </c>
      <c r="B1647" t="s">
        <v>1892</v>
      </c>
      <c r="C1647">
        <v>15</v>
      </c>
      <c r="D1647" t="s">
        <v>2814</v>
      </c>
    </row>
    <row r="1648" spans="1:4" x14ac:dyDescent="0.25">
      <c r="A1648" t="s">
        <v>106</v>
      </c>
      <c r="B1648" t="s">
        <v>1893</v>
      </c>
      <c r="C1648">
        <v>16</v>
      </c>
      <c r="D1648" t="s">
        <v>2814</v>
      </c>
    </row>
    <row r="1649" spans="1:4" x14ac:dyDescent="0.25">
      <c r="A1649" t="s">
        <v>106</v>
      </c>
      <c r="B1649" t="s">
        <v>1894</v>
      </c>
      <c r="C1649">
        <v>17</v>
      </c>
      <c r="D1649" t="s">
        <v>2814</v>
      </c>
    </row>
    <row r="1650" spans="1:4" x14ac:dyDescent="0.25">
      <c r="A1650" t="s">
        <v>106</v>
      </c>
      <c r="B1650" t="s">
        <v>1895</v>
      </c>
      <c r="C1650">
        <v>18</v>
      </c>
      <c r="D1650" t="s">
        <v>2814</v>
      </c>
    </row>
    <row r="1651" spans="1:4" x14ac:dyDescent="0.25">
      <c r="A1651" t="s">
        <v>106</v>
      </c>
      <c r="B1651" t="s">
        <v>1896</v>
      </c>
      <c r="C1651">
        <v>19</v>
      </c>
      <c r="D1651" t="s">
        <v>2814</v>
      </c>
    </row>
    <row r="1652" spans="1:4" x14ac:dyDescent="0.25">
      <c r="A1652" t="s">
        <v>106</v>
      </c>
      <c r="B1652" t="s">
        <v>1897</v>
      </c>
      <c r="C1652">
        <v>20</v>
      </c>
      <c r="D1652" t="s">
        <v>2814</v>
      </c>
    </row>
    <row r="1653" spans="1:4" x14ac:dyDescent="0.25">
      <c r="A1653" t="s">
        <v>106</v>
      </c>
      <c r="B1653" t="s">
        <v>1898</v>
      </c>
      <c r="C1653">
        <v>21</v>
      </c>
      <c r="D1653" t="s">
        <v>2814</v>
      </c>
    </row>
    <row r="1654" spans="1:4" x14ac:dyDescent="0.25">
      <c r="A1654" t="s">
        <v>106</v>
      </c>
      <c r="B1654" t="s">
        <v>1899</v>
      </c>
      <c r="C1654">
        <v>22</v>
      </c>
      <c r="D1654" t="s">
        <v>2814</v>
      </c>
    </row>
    <row r="1655" spans="1:4" x14ac:dyDescent="0.25">
      <c r="A1655" t="s">
        <v>106</v>
      </c>
      <c r="B1655" t="s">
        <v>1900</v>
      </c>
      <c r="C1655">
        <v>23</v>
      </c>
      <c r="D1655" t="s">
        <v>2814</v>
      </c>
    </row>
    <row r="1656" spans="1:4" x14ac:dyDescent="0.25">
      <c r="A1656" t="s">
        <v>106</v>
      </c>
      <c r="B1656" t="s">
        <v>1901</v>
      </c>
      <c r="C1656">
        <v>24</v>
      </c>
      <c r="D1656" t="s">
        <v>2814</v>
      </c>
    </row>
    <row r="1657" spans="1:4" x14ac:dyDescent="0.25">
      <c r="A1657" t="s">
        <v>106</v>
      </c>
      <c r="B1657" t="s">
        <v>1902</v>
      </c>
      <c r="C1657">
        <v>25</v>
      </c>
      <c r="D1657" t="s">
        <v>2814</v>
      </c>
    </row>
    <row r="1658" spans="1:4" x14ac:dyDescent="0.25">
      <c r="A1658" t="s">
        <v>106</v>
      </c>
      <c r="B1658" t="s">
        <v>1903</v>
      </c>
      <c r="C1658">
        <v>26</v>
      </c>
      <c r="D1658" t="s">
        <v>2814</v>
      </c>
    </row>
    <row r="1659" spans="1:4" x14ac:dyDescent="0.25">
      <c r="A1659" t="s">
        <v>106</v>
      </c>
      <c r="B1659" t="s">
        <v>1904</v>
      </c>
      <c r="C1659">
        <v>27</v>
      </c>
      <c r="D1659" t="s">
        <v>2814</v>
      </c>
    </row>
    <row r="1660" spans="1:4" x14ac:dyDescent="0.25">
      <c r="A1660" t="s">
        <v>106</v>
      </c>
      <c r="B1660" t="s">
        <v>1905</v>
      </c>
      <c r="C1660">
        <v>28</v>
      </c>
      <c r="D1660" t="s">
        <v>2814</v>
      </c>
    </row>
    <row r="1661" spans="1:4" x14ac:dyDescent="0.25">
      <c r="A1661" t="s">
        <v>106</v>
      </c>
      <c r="B1661" t="s">
        <v>1909</v>
      </c>
      <c r="C1661">
        <v>29</v>
      </c>
      <c r="D1661" t="s">
        <v>2814</v>
      </c>
    </row>
    <row r="1662" spans="1:4" x14ac:dyDescent="0.25">
      <c r="A1662" t="s">
        <v>106</v>
      </c>
      <c r="B1662" t="s">
        <v>2813</v>
      </c>
      <c r="C1662">
        <v>3</v>
      </c>
      <c r="D1662" t="s">
        <v>2816</v>
      </c>
    </row>
    <row r="1663" spans="1:4" x14ac:dyDescent="0.25">
      <c r="A1663" t="s">
        <v>106</v>
      </c>
      <c r="B1663" t="s">
        <v>2815</v>
      </c>
      <c r="C1663">
        <v>3</v>
      </c>
      <c r="D1663" t="s">
        <v>2816</v>
      </c>
    </row>
    <row r="1664" spans="1:4" x14ac:dyDescent="0.25">
      <c r="A1664" t="s">
        <v>106</v>
      </c>
      <c r="B1664" t="s">
        <v>1947</v>
      </c>
      <c r="C1664">
        <v>3</v>
      </c>
      <c r="D1664" t="s">
        <v>2816</v>
      </c>
    </row>
    <row r="1665" spans="1:4" x14ac:dyDescent="0.25">
      <c r="A1665" t="s">
        <v>106</v>
      </c>
      <c r="B1665" t="s">
        <v>2817</v>
      </c>
      <c r="C1665">
        <v>3</v>
      </c>
      <c r="D1665" t="s">
        <v>2818</v>
      </c>
    </row>
    <row r="1666" spans="1:4" x14ac:dyDescent="0.25">
      <c r="A1666" t="s">
        <v>106</v>
      </c>
      <c r="B1666" t="s">
        <v>2821</v>
      </c>
      <c r="C1666">
        <v>4</v>
      </c>
      <c r="D1666" t="s">
        <v>2818</v>
      </c>
    </row>
    <row r="1667" spans="1:4" x14ac:dyDescent="0.25">
      <c r="A1667" t="s">
        <v>106</v>
      </c>
      <c r="B1667" t="s">
        <v>2822</v>
      </c>
      <c r="C1667">
        <v>5</v>
      </c>
      <c r="D1667" t="s">
        <v>2818</v>
      </c>
    </row>
    <row r="1668" spans="1:4" x14ac:dyDescent="0.25">
      <c r="A1668" t="s">
        <v>106</v>
      </c>
      <c r="B1668" t="s">
        <v>2823</v>
      </c>
      <c r="C1668">
        <v>6</v>
      </c>
      <c r="D1668" t="s">
        <v>2818</v>
      </c>
    </row>
    <row r="1669" spans="1:4" x14ac:dyDescent="0.25">
      <c r="A1669" t="s">
        <v>106</v>
      </c>
      <c r="B1669" t="s">
        <v>2824</v>
      </c>
      <c r="C1669">
        <v>7</v>
      </c>
      <c r="D1669" t="s">
        <v>2818</v>
      </c>
    </row>
    <row r="1670" spans="1:4" x14ac:dyDescent="0.25">
      <c r="A1670" t="s">
        <v>106</v>
      </c>
      <c r="B1670" t="s">
        <v>2819</v>
      </c>
      <c r="C1670">
        <v>8</v>
      </c>
      <c r="D1670" t="s">
        <v>2818</v>
      </c>
    </row>
    <row r="1671" spans="1:4" x14ac:dyDescent="0.25">
      <c r="A1671" t="s">
        <v>106</v>
      </c>
      <c r="B1671" t="s">
        <v>2825</v>
      </c>
      <c r="C1671">
        <v>9</v>
      </c>
      <c r="D1671" t="s">
        <v>2818</v>
      </c>
    </row>
    <row r="1672" spans="1:4" x14ac:dyDescent="0.25">
      <c r="A1672" t="s">
        <v>108</v>
      </c>
      <c r="B1672" t="s">
        <v>2813</v>
      </c>
      <c r="C1672">
        <v>13</v>
      </c>
      <c r="D1672" t="s">
        <v>2814</v>
      </c>
    </row>
    <row r="1673" spans="1:4" x14ac:dyDescent="0.25">
      <c r="A1673" t="s">
        <v>108</v>
      </c>
      <c r="B1673" t="s">
        <v>2815</v>
      </c>
      <c r="C1673">
        <v>28</v>
      </c>
      <c r="D1673" t="s">
        <v>2814</v>
      </c>
    </row>
    <row r="1674" spans="1:4" x14ac:dyDescent="0.25">
      <c r="A1674" t="s">
        <v>108</v>
      </c>
      <c r="B1674" t="s">
        <v>1965</v>
      </c>
      <c r="C1674">
        <v>13</v>
      </c>
      <c r="D1674" t="s">
        <v>2814</v>
      </c>
    </row>
    <row r="1675" spans="1:4" x14ac:dyDescent="0.25">
      <c r="A1675" t="s">
        <v>108</v>
      </c>
      <c r="B1675" t="s">
        <v>1966</v>
      </c>
      <c r="C1675">
        <v>14</v>
      </c>
      <c r="D1675" t="s">
        <v>2814</v>
      </c>
    </row>
    <row r="1676" spans="1:4" x14ac:dyDescent="0.25">
      <c r="A1676" t="s">
        <v>108</v>
      </c>
      <c r="B1676" t="s">
        <v>1967</v>
      </c>
      <c r="C1676">
        <v>15</v>
      </c>
      <c r="D1676" t="s">
        <v>2814</v>
      </c>
    </row>
    <row r="1677" spans="1:4" x14ac:dyDescent="0.25">
      <c r="A1677" t="s">
        <v>108</v>
      </c>
      <c r="B1677" t="s">
        <v>1968</v>
      </c>
      <c r="C1677">
        <v>16</v>
      </c>
      <c r="D1677" t="s">
        <v>2814</v>
      </c>
    </row>
    <row r="1678" spans="1:4" x14ac:dyDescent="0.25">
      <c r="A1678" t="s">
        <v>108</v>
      </c>
      <c r="B1678" t="s">
        <v>1969</v>
      </c>
      <c r="C1678">
        <v>17</v>
      </c>
      <c r="D1678" t="s">
        <v>2814</v>
      </c>
    </row>
    <row r="1679" spans="1:4" x14ac:dyDescent="0.25">
      <c r="A1679" t="s">
        <v>108</v>
      </c>
      <c r="B1679" t="s">
        <v>1970</v>
      </c>
      <c r="C1679">
        <v>18</v>
      </c>
      <c r="D1679" t="s">
        <v>2814</v>
      </c>
    </row>
    <row r="1680" spans="1:4" x14ac:dyDescent="0.25">
      <c r="A1680" t="s">
        <v>108</v>
      </c>
      <c r="B1680" t="s">
        <v>1971</v>
      </c>
      <c r="C1680">
        <v>19</v>
      </c>
      <c r="D1680" t="s">
        <v>2814</v>
      </c>
    </row>
    <row r="1681" spans="1:4" x14ac:dyDescent="0.25">
      <c r="A1681" t="s">
        <v>108</v>
      </c>
      <c r="B1681" t="s">
        <v>1972</v>
      </c>
      <c r="C1681">
        <v>20</v>
      </c>
      <c r="D1681" t="s">
        <v>2814</v>
      </c>
    </row>
    <row r="1682" spans="1:4" x14ac:dyDescent="0.25">
      <c r="A1682" t="s">
        <v>108</v>
      </c>
      <c r="B1682" t="s">
        <v>1973</v>
      </c>
      <c r="C1682">
        <v>21</v>
      </c>
      <c r="D1682" t="s">
        <v>2814</v>
      </c>
    </row>
    <row r="1683" spans="1:4" x14ac:dyDescent="0.25">
      <c r="A1683" t="s">
        <v>108</v>
      </c>
      <c r="B1683" t="s">
        <v>1974</v>
      </c>
      <c r="C1683">
        <v>22</v>
      </c>
      <c r="D1683" t="s">
        <v>2814</v>
      </c>
    </row>
    <row r="1684" spans="1:4" x14ac:dyDescent="0.25">
      <c r="A1684" t="s">
        <v>108</v>
      </c>
      <c r="B1684" t="s">
        <v>1975</v>
      </c>
      <c r="C1684">
        <v>23</v>
      </c>
      <c r="D1684" t="s">
        <v>2814</v>
      </c>
    </row>
    <row r="1685" spans="1:4" x14ac:dyDescent="0.25">
      <c r="A1685" t="s">
        <v>108</v>
      </c>
      <c r="B1685" t="s">
        <v>1976</v>
      </c>
      <c r="C1685">
        <v>24</v>
      </c>
      <c r="D1685" t="s">
        <v>2814</v>
      </c>
    </row>
    <row r="1686" spans="1:4" x14ac:dyDescent="0.25">
      <c r="A1686" t="s">
        <v>108</v>
      </c>
      <c r="B1686" t="s">
        <v>1977</v>
      </c>
      <c r="C1686">
        <v>25</v>
      </c>
      <c r="D1686" t="s">
        <v>2814</v>
      </c>
    </row>
    <row r="1687" spans="1:4" x14ac:dyDescent="0.25">
      <c r="A1687" t="s">
        <v>108</v>
      </c>
      <c r="B1687" t="s">
        <v>1978</v>
      </c>
      <c r="C1687">
        <v>26</v>
      </c>
      <c r="D1687" t="s">
        <v>2814</v>
      </c>
    </row>
    <row r="1688" spans="1:4" x14ac:dyDescent="0.25">
      <c r="A1688" t="s">
        <v>108</v>
      </c>
      <c r="B1688" t="s">
        <v>1979</v>
      </c>
      <c r="C1688">
        <v>27</v>
      </c>
      <c r="D1688" t="s">
        <v>2814</v>
      </c>
    </row>
    <row r="1689" spans="1:4" x14ac:dyDescent="0.25">
      <c r="A1689" t="s">
        <v>108</v>
      </c>
      <c r="B1689" t="s">
        <v>1980</v>
      </c>
      <c r="C1689">
        <v>28</v>
      </c>
      <c r="D1689" t="s">
        <v>2814</v>
      </c>
    </row>
    <row r="1690" spans="1:4" x14ac:dyDescent="0.25">
      <c r="A1690" t="s">
        <v>108</v>
      </c>
      <c r="B1690" t="s">
        <v>2813</v>
      </c>
      <c r="C1690">
        <v>3</v>
      </c>
      <c r="D1690" t="s">
        <v>2816</v>
      </c>
    </row>
    <row r="1691" spans="1:4" x14ac:dyDescent="0.25">
      <c r="A1691" t="s">
        <v>108</v>
      </c>
      <c r="B1691" t="s">
        <v>2815</v>
      </c>
      <c r="C1691">
        <v>18</v>
      </c>
      <c r="D1691" t="s">
        <v>2816</v>
      </c>
    </row>
    <row r="1692" spans="1:4" x14ac:dyDescent="0.25">
      <c r="A1692" t="s">
        <v>108</v>
      </c>
      <c r="B1692" t="s">
        <v>1949</v>
      </c>
      <c r="C1692">
        <v>3</v>
      </c>
      <c r="D1692" t="s">
        <v>2816</v>
      </c>
    </row>
    <row r="1693" spans="1:4" x14ac:dyDescent="0.25">
      <c r="A1693" t="s">
        <v>108</v>
      </c>
      <c r="B1693" t="s">
        <v>1950</v>
      </c>
      <c r="C1693">
        <v>4</v>
      </c>
      <c r="D1693" t="s">
        <v>2816</v>
      </c>
    </row>
    <row r="1694" spans="1:4" x14ac:dyDescent="0.25">
      <c r="A1694" t="s">
        <v>108</v>
      </c>
      <c r="B1694" t="s">
        <v>1951</v>
      </c>
      <c r="C1694">
        <v>5</v>
      </c>
      <c r="D1694" t="s">
        <v>2816</v>
      </c>
    </row>
    <row r="1695" spans="1:4" x14ac:dyDescent="0.25">
      <c r="A1695" t="s">
        <v>108</v>
      </c>
      <c r="B1695" t="s">
        <v>1952</v>
      </c>
      <c r="C1695">
        <v>6</v>
      </c>
      <c r="D1695" t="s">
        <v>2816</v>
      </c>
    </row>
    <row r="1696" spans="1:4" x14ac:dyDescent="0.25">
      <c r="A1696" t="s">
        <v>108</v>
      </c>
      <c r="B1696" t="s">
        <v>1953</v>
      </c>
      <c r="C1696">
        <v>7</v>
      </c>
      <c r="D1696" t="s">
        <v>2816</v>
      </c>
    </row>
    <row r="1697" spans="1:4" x14ac:dyDescent="0.25">
      <c r="A1697" t="s">
        <v>108</v>
      </c>
      <c r="B1697" t="s">
        <v>1954</v>
      </c>
      <c r="C1697">
        <v>8</v>
      </c>
      <c r="D1697" t="s">
        <v>2816</v>
      </c>
    </row>
    <row r="1698" spans="1:4" x14ac:dyDescent="0.25">
      <c r="A1698" t="s">
        <v>108</v>
      </c>
      <c r="B1698" t="s">
        <v>1955</v>
      </c>
      <c r="C1698">
        <v>9</v>
      </c>
      <c r="D1698" t="s">
        <v>2816</v>
      </c>
    </row>
    <row r="1699" spans="1:4" x14ac:dyDescent="0.25">
      <c r="A1699" t="s">
        <v>108</v>
      </c>
      <c r="B1699" t="s">
        <v>1956</v>
      </c>
      <c r="C1699">
        <v>10</v>
      </c>
      <c r="D1699" t="s">
        <v>2816</v>
      </c>
    </row>
    <row r="1700" spans="1:4" x14ac:dyDescent="0.25">
      <c r="A1700" t="s">
        <v>108</v>
      </c>
      <c r="B1700" t="s">
        <v>1957</v>
      </c>
      <c r="C1700">
        <v>11</v>
      </c>
      <c r="D1700" t="s">
        <v>2816</v>
      </c>
    </row>
    <row r="1701" spans="1:4" x14ac:dyDescent="0.25">
      <c r="A1701" t="s">
        <v>108</v>
      </c>
      <c r="B1701" t="s">
        <v>1958</v>
      </c>
      <c r="C1701">
        <v>12</v>
      </c>
      <c r="D1701" t="s">
        <v>2816</v>
      </c>
    </row>
    <row r="1702" spans="1:4" x14ac:dyDescent="0.25">
      <c r="A1702" t="s">
        <v>108</v>
      </c>
      <c r="B1702" t="s">
        <v>1959</v>
      </c>
      <c r="C1702">
        <v>13</v>
      </c>
      <c r="D1702" t="s">
        <v>2816</v>
      </c>
    </row>
    <row r="1703" spans="1:4" x14ac:dyDescent="0.25">
      <c r="A1703" t="s">
        <v>108</v>
      </c>
      <c r="B1703" t="s">
        <v>1960</v>
      </c>
      <c r="C1703">
        <v>14</v>
      </c>
      <c r="D1703" t="s">
        <v>2816</v>
      </c>
    </row>
    <row r="1704" spans="1:4" x14ac:dyDescent="0.25">
      <c r="A1704" t="s">
        <v>108</v>
      </c>
      <c r="B1704" t="s">
        <v>1961</v>
      </c>
      <c r="C1704">
        <v>15</v>
      </c>
      <c r="D1704" t="s">
        <v>2816</v>
      </c>
    </row>
    <row r="1705" spans="1:4" x14ac:dyDescent="0.25">
      <c r="A1705" t="s">
        <v>108</v>
      </c>
      <c r="B1705" t="s">
        <v>1962</v>
      </c>
      <c r="C1705">
        <v>16</v>
      </c>
      <c r="D1705" t="s">
        <v>2816</v>
      </c>
    </row>
    <row r="1706" spans="1:4" x14ac:dyDescent="0.25">
      <c r="A1706" t="s">
        <v>108</v>
      </c>
      <c r="B1706" t="s">
        <v>1963</v>
      </c>
      <c r="C1706">
        <v>17</v>
      </c>
      <c r="D1706" t="s">
        <v>2816</v>
      </c>
    </row>
    <row r="1707" spans="1:4" x14ac:dyDescent="0.25">
      <c r="A1707" t="s">
        <v>108</v>
      </c>
      <c r="B1707" t="s">
        <v>1964</v>
      </c>
      <c r="C1707">
        <v>18</v>
      </c>
      <c r="D1707" t="s">
        <v>2816</v>
      </c>
    </row>
    <row r="1708" spans="1:4" x14ac:dyDescent="0.25">
      <c r="A1708" t="s">
        <v>108</v>
      </c>
      <c r="B1708" t="s">
        <v>2817</v>
      </c>
      <c r="C1708">
        <v>3</v>
      </c>
      <c r="D1708" t="s">
        <v>2818</v>
      </c>
    </row>
    <row r="1709" spans="1:4" x14ac:dyDescent="0.25">
      <c r="A1709" t="s">
        <v>108</v>
      </c>
      <c r="B1709" t="s">
        <v>2821</v>
      </c>
      <c r="C1709">
        <v>4</v>
      </c>
      <c r="D1709" t="s">
        <v>2818</v>
      </c>
    </row>
    <row r="1710" spans="1:4" x14ac:dyDescent="0.25">
      <c r="A1710" t="s">
        <v>108</v>
      </c>
      <c r="B1710" t="s">
        <v>2822</v>
      </c>
      <c r="C1710">
        <v>5</v>
      </c>
      <c r="D1710" t="s">
        <v>2818</v>
      </c>
    </row>
    <row r="1711" spans="1:4" x14ac:dyDescent="0.25">
      <c r="A1711" t="s">
        <v>108</v>
      </c>
      <c r="B1711" t="s">
        <v>2823</v>
      </c>
      <c r="C1711">
        <v>6</v>
      </c>
      <c r="D1711" t="s">
        <v>2818</v>
      </c>
    </row>
    <row r="1712" spans="1:4" x14ac:dyDescent="0.25">
      <c r="A1712" t="s">
        <v>108</v>
      </c>
      <c r="B1712" t="s">
        <v>2824</v>
      </c>
      <c r="C1712">
        <v>7</v>
      </c>
      <c r="D1712" t="s">
        <v>2818</v>
      </c>
    </row>
    <row r="1713" spans="1:4" x14ac:dyDescent="0.25">
      <c r="A1713" t="s">
        <v>108</v>
      </c>
      <c r="B1713" t="s">
        <v>2819</v>
      </c>
      <c r="C1713">
        <v>8</v>
      </c>
      <c r="D1713" t="s">
        <v>2818</v>
      </c>
    </row>
    <row r="1714" spans="1:4" x14ac:dyDescent="0.25">
      <c r="A1714" t="s">
        <v>108</v>
      </c>
      <c r="B1714" t="s">
        <v>2825</v>
      </c>
      <c r="C1714">
        <v>9</v>
      </c>
      <c r="D1714" t="s">
        <v>2818</v>
      </c>
    </row>
    <row r="1715" spans="1:4" x14ac:dyDescent="0.25">
      <c r="A1715" t="s">
        <v>110</v>
      </c>
      <c r="B1715" t="s">
        <v>2813</v>
      </c>
      <c r="C1715">
        <v>13</v>
      </c>
      <c r="D1715" t="s">
        <v>2814</v>
      </c>
    </row>
    <row r="1716" spans="1:4" x14ac:dyDescent="0.25">
      <c r="A1716" t="s">
        <v>110</v>
      </c>
      <c r="B1716" t="s">
        <v>2815</v>
      </c>
      <c r="C1716">
        <v>29</v>
      </c>
      <c r="D1716" t="s">
        <v>2814</v>
      </c>
    </row>
    <row r="1717" spans="1:4" x14ac:dyDescent="0.25">
      <c r="A1717" t="s">
        <v>110</v>
      </c>
      <c r="B1717" t="s">
        <v>1965</v>
      </c>
      <c r="C1717">
        <v>13</v>
      </c>
      <c r="D1717" t="s">
        <v>2814</v>
      </c>
    </row>
    <row r="1718" spans="1:4" x14ac:dyDescent="0.25">
      <c r="A1718" t="s">
        <v>110</v>
      </c>
      <c r="B1718" t="s">
        <v>1966</v>
      </c>
      <c r="C1718">
        <v>14</v>
      </c>
      <c r="D1718" t="s">
        <v>2814</v>
      </c>
    </row>
    <row r="1719" spans="1:4" x14ac:dyDescent="0.25">
      <c r="A1719" t="s">
        <v>110</v>
      </c>
      <c r="B1719" t="s">
        <v>1967</v>
      </c>
      <c r="C1719">
        <v>15</v>
      </c>
      <c r="D1719" t="s">
        <v>2814</v>
      </c>
    </row>
    <row r="1720" spans="1:4" x14ac:dyDescent="0.25">
      <c r="A1720" t="s">
        <v>110</v>
      </c>
      <c r="B1720" t="s">
        <v>1968</v>
      </c>
      <c r="C1720">
        <v>16</v>
      </c>
      <c r="D1720" t="s">
        <v>2814</v>
      </c>
    </row>
    <row r="1721" spans="1:4" x14ac:dyDescent="0.25">
      <c r="A1721" t="s">
        <v>110</v>
      </c>
      <c r="B1721" t="s">
        <v>1969</v>
      </c>
      <c r="C1721">
        <v>17</v>
      </c>
      <c r="D1721" t="s">
        <v>2814</v>
      </c>
    </row>
    <row r="1722" spans="1:4" x14ac:dyDescent="0.25">
      <c r="A1722" t="s">
        <v>110</v>
      </c>
      <c r="B1722" t="s">
        <v>1970</v>
      </c>
      <c r="C1722">
        <v>18</v>
      </c>
      <c r="D1722" t="s">
        <v>2814</v>
      </c>
    </row>
    <row r="1723" spans="1:4" x14ac:dyDescent="0.25">
      <c r="A1723" t="s">
        <v>110</v>
      </c>
      <c r="B1723" t="s">
        <v>1971</v>
      </c>
      <c r="C1723">
        <v>19</v>
      </c>
      <c r="D1723" t="s">
        <v>2814</v>
      </c>
    </row>
    <row r="1724" spans="1:4" x14ac:dyDescent="0.25">
      <c r="A1724" t="s">
        <v>110</v>
      </c>
      <c r="B1724" t="s">
        <v>1972</v>
      </c>
      <c r="C1724">
        <v>20</v>
      </c>
      <c r="D1724" t="s">
        <v>2814</v>
      </c>
    </row>
    <row r="1725" spans="1:4" x14ac:dyDescent="0.25">
      <c r="A1725" t="s">
        <v>110</v>
      </c>
      <c r="B1725" t="s">
        <v>1973</v>
      </c>
      <c r="C1725">
        <v>21</v>
      </c>
      <c r="D1725" t="s">
        <v>2814</v>
      </c>
    </row>
    <row r="1726" spans="1:4" x14ac:dyDescent="0.25">
      <c r="A1726" t="s">
        <v>110</v>
      </c>
      <c r="B1726" t="s">
        <v>1974</v>
      </c>
      <c r="C1726">
        <v>22</v>
      </c>
      <c r="D1726" t="s">
        <v>2814</v>
      </c>
    </row>
    <row r="1727" spans="1:4" x14ac:dyDescent="0.25">
      <c r="A1727" t="s">
        <v>110</v>
      </c>
      <c r="B1727" t="s">
        <v>1975</v>
      </c>
      <c r="C1727">
        <v>23</v>
      </c>
      <c r="D1727" t="s">
        <v>2814</v>
      </c>
    </row>
    <row r="1728" spans="1:4" x14ac:dyDescent="0.25">
      <c r="A1728" t="s">
        <v>110</v>
      </c>
      <c r="B1728" t="s">
        <v>1976</v>
      </c>
      <c r="C1728">
        <v>24</v>
      </c>
      <c r="D1728" t="s">
        <v>2814</v>
      </c>
    </row>
    <row r="1729" spans="1:4" x14ac:dyDescent="0.25">
      <c r="A1729" t="s">
        <v>110</v>
      </c>
      <c r="B1729" t="s">
        <v>1977</v>
      </c>
      <c r="C1729">
        <v>25</v>
      </c>
      <c r="D1729" t="s">
        <v>2814</v>
      </c>
    </row>
    <row r="1730" spans="1:4" x14ac:dyDescent="0.25">
      <c r="A1730" t="s">
        <v>110</v>
      </c>
      <c r="B1730" t="s">
        <v>1978</v>
      </c>
      <c r="C1730">
        <v>26</v>
      </c>
      <c r="D1730" t="s">
        <v>2814</v>
      </c>
    </row>
    <row r="1731" spans="1:4" x14ac:dyDescent="0.25">
      <c r="A1731" t="s">
        <v>110</v>
      </c>
      <c r="B1731" t="s">
        <v>1979</v>
      </c>
      <c r="C1731">
        <v>27</v>
      </c>
      <c r="D1731" t="s">
        <v>2814</v>
      </c>
    </row>
    <row r="1732" spans="1:4" x14ac:dyDescent="0.25">
      <c r="A1732" t="s">
        <v>110</v>
      </c>
      <c r="B1732" t="s">
        <v>1980</v>
      </c>
      <c r="C1732">
        <v>28</v>
      </c>
      <c r="D1732" t="s">
        <v>2814</v>
      </c>
    </row>
    <row r="1733" spans="1:4" x14ac:dyDescent="0.25">
      <c r="A1733" t="s">
        <v>110</v>
      </c>
      <c r="B1733" t="s">
        <v>1984</v>
      </c>
      <c r="C1733">
        <v>29</v>
      </c>
      <c r="D1733" t="s">
        <v>2814</v>
      </c>
    </row>
    <row r="1734" spans="1:4" x14ac:dyDescent="0.25">
      <c r="A1734" t="s">
        <v>110</v>
      </c>
      <c r="B1734" t="s">
        <v>2813</v>
      </c>
      <c r="C1734">
        <v>3</v>
      </c>
      <c r="D1734" t="s">
        <v>2816</v>
      </c>
    </row>
    <row r="1735" spans="1:4" x14ac:dyDescent="0.25">
      <c r="A1735" t="s">
        <v>110</v>
      </c>
      <c r="B1735" t="s">
        <v>2815</v>
      </c>
      <c r="C1735">
        <v>4</v>
      </c>
      <c r="D1735" t="s">
        <v>2816</v>
      </c>
    </row>
    <row r="1736" spans="1:4" x14ac:dyDescent="0.25">
      <c r="A1736" t="s">
        <v>110</v>
      </c>
      <c r="B1736" t="s">
        <v>1982</v>
      </c>
      <c r="C1736">
        <v>3</v>
      </c>
      <c r="D1736" t="s">
        <v>2816</v>
      </c>
    </row>
    <row r="1737" spans="1:4" x14ac:dyDescent="0.25">
      <c r="A1737" t="s">
        <v>110</v>
      </c>
      <c r="B1737" t="s">
        <v>1983</v>
      </c>
      <c r="C1737">
        <v>4</v>
      </c>
      <c r="D1737" t="s">
        <v>2816</v>
      </c>
    </row>
    <row r="1738" spans="1:4" x14ac:dyDescent="0.25">
      <c r="A1738" t="s">
        <v>110</v>
      </c>
      <c r="B1738" t="s">
        <v>2817</v>
      </c>
      <c r="C1738">
        <v>3</v>
      </c>
      <c r="D1738" t="s">
        <v>2818</v>
      </c>
    </row>
    <row r="1739" spans="1:4" x14ac:dyDescent="0.25">
      <c r="A1739" t="s">
        <v>110</v>
      </c>
      <c r="B1739" t="s">
        <v>2821</v>
      </c>
      <c r="C1739">
        <v>4</v>
      </c>
      <c r="D1739" t="s">
        <v>2818</v>
      </c>
    </row>
    <row r="1740" spans="1:4" x14ac:dyDescent="0.25">
      <c r="A1740" t="s">
        <v>110</v>
      </c>
      <c r="B1740" t="s">
        <v>2822</v>
      </c>
      <c r="C1740">
        <v>5</v>
      </c>
      <c r="D1740" t="s">
        <v>2818</v>
      </c>
    </row>
    <row r="1741" spans="1:4" x14ac:dyDescent="0.25">
      <c r="A1741" t="s">
        <v>110</v>
      </c>
      <c r="B1741" t="s">
        <v>2823</v>
      </c>
      <c r="C1741">
        <v>6</v>
      </c>
      <c r="D1741" t="s">
        <v>2818</v>
      </c>
    </row>
    <row r="1742" spans="1:4" x14ac:dyDescent="0.25">
      <c r="A1742" t="s">
        <v>110</v>
      </c>
      <c r="B1742" t="s">
        <v>2824</v>
      </c>
      <c r="C1742">
        <v>7</v>
      </c>
      <c r="D1742" t="s">
        <v>2818</v>
      </c>
    </row>
    <row r="1743" spans="1:4" x14ac:dyDescent="0.25">
      <c r="A1743" t="s">
        <v>110</v>
      </c>
      <c r="B1743" t="s">
        <v>2819</v>
      </c>
      <c r="C1743">
        <v>8</v>
      </c>
      <c r="D1743" t="s">
        <v>2818</v>
      </c>
    </row>
    <row r="1744" spans="1:4" x14ac:dyDescent="0.25">
      <c r="A1744" t="s">
        <v>110</v>
      </c>
      <c r="B1744" t="s">
        <v>2825</v>
      </c>
      <c r="C1744">
        <v>9</v>
      </c>
      <c r="D1744" t="s">
        <v>2818</v>
      </c>
    </row>
    <row r="1745" spans="1:4" x14ac:dyDescent="0.25">
      <c r="A1745" t="s">
        <v>112</v>
      </c>
      <c r="B1745" t="s">
        <v>2813</v>
      </c>
      <c r="C1745">
        <v>13</v>
      </c>
      <c r="D1745" t="s">
        <v>2814</v>
      </c>
    </row>
    <row r="1746" spans="1:4" x14ac:dyDescent="0.25">
      <c r="A1746" t="s">
        <v>112</v>
      </c>
      <c r="B1746" t="s">
        <v>2815</v>
      </c>
      <c r="C1746">
        <v>28</v>
      </c>
      <c r="D1746" t="s">
        <v>2814</v>
      </c>
    </row>
    <row r="1747" spans="1:4" x14ac:dyDescent="0.25">
      <c r="A1747" t="s">
        <v>112</v>
      </c>
      <c r="B1747" t="s">
        <v>1965</v>
      </c>
      <c r="C1747">
        <v>13</v>
      </c>
      <c r="D1747" t="s">
        <v>2814</v>
      </c>
    </row>
    <row r="1748" spans="1:4" x14ac:dyDescent="0.25">
      <c r="A1748" t="s">
        <v>112</v>
      </c>
      <c r="B1748" t="s">
        <v>1966</v>
      </c>
      <c r="C1748">
        <v>14</v>
      </c>
      <c r="D1748" t="s">
        <v>2814</v>
      </c>
    </row>
    <row r="1749" spans="1:4" x14ac:dyDescent="0.25">
      <c r="A1749" t="s">
        <v>112</v>
      </c>
      <c r="B1749" t="s">
        <v>1967</v>
      </c>
      <c r="C1749">
        <v>15</v>
      </c>
      <c r="D1749" t="s">
        <v>2814</v>
      </c>
    </row>
    <row r="1750" spans="1:4" x14ac:dyDescent="0.25">
      <c r="A1750" t="s">
        <v>112</v>
      </c>
      <c r="B1750" t="s">
        <v>1968</v>
      </c>
      <c r="C1750">
        <v>16</v>
      </c>
      <c r="D1750" t="s">
        <v>2814</v>
      </c>
    </row>
    <row r="1751" spans="1:4" x14ac:dyDescent="0.25">
      <c r="A1751" t="s">
        <v>112</v>
      </c>
      <c r="B1751" t="s">
        <v>1969</v>
      </c>
      <c r="C1751">
        <v>17</v>
      </c>
      <c r="D1751" t="s">
        <v>2814</v>
      </c>
    </row>
    <row r="1752" spans="1:4" x14ac:dyDescent="0.25">
      <c r="A1752" t="s">
        <v>112</v>
      </c>
      <c r="B1752" t="s">
        <v>1970</v>
      </c>
      <c r="C1752">
        <v>18</v>
      </c>
      <c r="D1752" t="s">
        <v>2814</v>
      </c>
    </row>
    <row r="1753" spans="1:4" x14ac:dyDescent="0.25">
      <c r="A1753" t="s">
        <v>112</v>
      </c>
      <c r="B1753" t="s">
        <v>1971</v>
      </c>
      <c r="C1753">
        <v>19</v>
      </c>
      <c r="D1753" t="s">
        <v>2814</v>
      </c>
    </row>
    <row r="1754" spans="1:4" x14ac:dyDescent="0.25">
      <c r="A1754" t="s">
        <v>112</v>
      </c>
      <c r="B1754" t="s">
        <v>1972</v>
      </c>
      <c r="C1754">
        <v>20</v>
      </c>
      <c r="D1754" t="s">
        <v>2814</v>
      </c>
    </row>
    <row r="1755" spans="1:4" x14ac:dyDescent="0.25">
      <c r="A1755" t="s">
        <v>112</v>
      </c>
      <c r="B1755" t="s">
        <v>1973</v>
      </c>
      <c r="C1755">
        <v>21</v>
      </c>
      <c r="D1755" t="s">
        <v>2814</v>
      </c>
    </row>
    <row r="1756" spans="1:4" x14ac:dyDescent="0.25">
      <c r="A1756" t="s">
        <v>112</v>
      </c>
      <c r="B1756" t="s">
        <v>1974</v>
      </c>
      <c r="C1756">
        <v>22</v>
      </c>
      <c r="D1756" t="s">
        <v>2814</v>
      </c>
    </row>
    <row r="1757" spans="1:4" x14ac:dyDescent="0.25">
      <c r="A1757" t="s">
        <v>112</v>
      </c>
      <c r="B1757" t="s">
        <v>1975</v>
      </c>
      <c r="C1757">
        <v>23</v>
      </c>
      <c r="D1757" t="s">
        <v>2814</v>
      </c>
    </row>
    <row r="1758" spans="1:4" x14ac:dyDescent="0.25">
      <c r="A1758" t="s">
        <v>112</v>
      </c>
      <c r="B1758" t="s">
        <v>1976</v>
      </c>
      <c r="C1758">
        <v>24</v>
      </c>
      <c r="D1758" t="s">
        <v>2814</v>
      </c>
    </row>
    <row r="1759" spans="1:4" x14ac:dyDescent="0.25">
      <c r="A1759" t="s">
        <v>112</v>
      </c>
      <c r="B1759" t="s">
        <v>1977</v>
      </c>
      <c r="C1759">
        <v>25</v>
      </c>
      <c r="D1759" t="s">
        <v>2814</v>
      </c>
    </row>
    <row r="1760" spans="1:4" x14ac:dyDescent="0.25">
      <c r="A1760" t="s">
        <v>112</v>
      </c>
      <c r="B1760" t="s">
        <v>1978</v>
      </c>
      <c r="C1760">
        <v>26</v>
      </c>
      <c r="D1760" t="s">
        <v>2814</v>
      </c>
    </row>
    <row r="1761" spans="1:4" x14ac:dyDescent="0.25">
      <c r="A1761" t="s">
        <v>112</v>
      </c>
      <c r="B1761" t="s">
        <v>1979</v>
      </c>
      <c r="C1761">
        <v>27</v>
      </c>
      <c r="D1761" t="s">
        <v>2814</v>
      </c>
    </row>
    <row r="1762" spans="1:4" x14ac:dyDescent="0.25">
      <c r="A1762" t="s">
        <v>112</v>
      </c>
      <c r="B1762" t="s">
        <v>1980</v>
      </c>
      <c r="C1762">
        <v>28</v>
      </c>
      <c r="D1762" t="s">
        <v>2814</v>
      </c>
    </row>
    <row r="1763" spans="1:4" x14ac:dyDescent="0.25">
      <c r="A1763" t="s">
        <v>112</v>
      </c>
      <c r="B1763" t="s">
        <v>2813</v>
      </c>
      <c r="C1763">
        <v>3</v>
      </c>
      <c r="D1763" t="s">
        <v>2816</v>
      </c>
    </row>
    <row r="1764" spans="1:4" x14ac:dyDescent="0.25">
      <c r="A1764" t="s">
        <v>112</v>
      </c>
      <c r="B1764" t="s">
        <v>2815</v>
      </c>
      <c r="C1764">
        <v>18</v>
      </c>
      <c r="D1764" t="s">
        <v>2816</v>
      </c>
    </row>
    <row r="1765" spans="1:4" x14ac:dyDescent="0.25">
      <c r="A1765" t="s">
        <v>112</v>
      </c>
      <c r="B1765" t="s">
        <v>1986</v>
      </c>
      <c r="C1765">
        <v>3</v>
      </c>
      <c r="D1765" t="s">
        <v>2816</v>
      </c>
    </row>
    <row r="1766" spans="1:4" x14ac:dyDescent="0.25">
      <c r="A1766" t="s">
        <v>112</v>
      </c>
      <c r="B1766" t="s">
        <v>1987</v>
      </c>
      <c r="C1766">
        <v>4</v>
      </c>
      <c r="D1766" t="s">
        <v>2816</v>
      </c>
    </row>
    <row r="1767" spans="1:4" x14ac:dyDescent="0.25">
      <c r="A1767" t="s">
        <v>112</v>
      </c>
      <c r="B1767" t="s">
        <v>1988</v>
      </c>
      <c r="C1767">
        <v>5</v>
      </c>
      <c r="D1767" t="s">
        <v>2816</v>
      </c>
    </row>
    <row r="1768" spans="1:4" x14ac:dyDescent="0.25">
      <c r="A1768" t="s">
        <v>112</v>
      </c>
      <c r="B1768" t="s">
        <v>1989</v>
      </c>
      <c r="C1768">
        <v>6</v>
      </c>
      <c r="D1768" t="s">
        <v>2816</v>
      </c>
    </row>
    <row r="1769" spans="1:4" x14ac:dyDescent="0.25">
      <c r="A1769" t="s">
        <v>112</v>
      </c>
      <c r="B1769" t="s">
        <v>1990</v>
      </c>
      <c r="C1769">
        <v>7</v>
      </c>
      <c r="D1769" t="s">
        <v>2816</v>
      </c>
    </row>
    <row r="1770" spans="1:4" x14ac:dyDescent="0.25">
      <c r="A1770" t="s">
        <v>112</v>
      </c>
      <c r="B1770" t="s">
        <v>1991</v>
      </c>
      <c r="C1770">
        <v>8</v>
      </c>
      <c r="D1770" t="s">
        <v>2816</v>
      </c>
    </row>
    <row r="1771" spans="1:4" x14ac:dyDescent="0.25">
      <c r="A1771" t="s">
        <v>112</v>
      </c>
      <c r="B1771" t="s">
        <v>1992</v>
      </c>
      <c r="C1771">
        <v>9</v>
      </c>
      <c r="D1771" t="s">
        <v>2816</v>
      </c>
    </row>
    <row r="1772" spans="1:4" x14ac:dyDescent="0.25">
      <c r="A1772" t="s">
        <v>112</v>
      </c>
      <c r="B1772" t="s">
        <v>1993</v>
      </c>
      <c r="C1772">
        <v>10</v>
      </c>
      <c r="D1772" t="s">
        <v>2816</v>
      </c>
    </row>
    <row r="1773" spans="1:4" x14ac:dyDescent="0.25">
      <c r="A1773" t="s">
        <v>112</v>
      </c>
      <c r="B1773" t="s">
        <v>1994</v>
      </c>
      <c r="C1773">
        <v>11</v>
      </c>
      <c r="D1773" t="s">
        <v>2816</v>
      </c>
    </row>
    <row r="1774" spans="1:4" x14ac:dyDescent="0.25">
      <c r="A1774" t="s">
        <v>112</v>
      </c>
      <c r="B1774" t="s">
        <v>1995</v>
      </c>
      <c r="C1774">
        <v>12</v>
      </c>
      <c r="D1774" t="s">
        <v>2816</v>
      </c>
    </row>
    <row r="1775" spans="1:4" x14ac:dyDescent="0.25">
      <c r="A1775" t="s">
        <v>112</v>
      </c>
      <c r="B1775" t="s">
        <v>1996</v>
      </c>
      <c r="C1775">
        <v>13</v>
      </c>
      <c r="D1775" t="s">
        <v>2816</v>
      </c>
    </row>
    <row r="1776" spans="1:4" x14ac:dyDescent="0.25">
      <c r="A1776" t="s">
        <v>112</v>
      </c>
      <c r="B1776" t="s">
        <v>1997</v>
      </c>
      <c r="C1776">
        <v>14</v>
      </c>
      <c r="D1776" t="s">
        <v>2816</v>
      </c>
    </row>
    <row r="1777" spans="1:4" x14ac:dyDescent="0.25">
      <c r="A1777" t="s">
        <v>112</v>
      </c>
      <c r="B1777" t="s">
        <v>1998</v>
      </c>
      <c r="C1777">
        <v>15</v>
      </c>
      <c r="D1777" t="s">
        <v>2816</v>
      </c>
    </row>
    <row r="1778" spans="1:4" x14ac:dyDescent="0.25">
      <c r="A1778" t="s">
        <v>112</v>
      </c>
      <c r="B1778" t="s">
        <v>1999</v>
      </c>
      <c r="C1778">
        <v>16</v>
      </c>
      <c r="D1778" t="s">
        <v>2816</v>
      </c>
    </row>
    <row r="1779" spans="1:4" x14ac:dyDescent="0.25">
      <c r="A1779" t="s">
        <v>112</v>
      </c>
      <c r="B1779" t="s">
        <v>2000</v>
      </c>
      <c r="C1779">
        <v>17</v>
      </c>
      <c r="D1779" t="s">
        <v>2816</v>
      </c>
    </row>
    <row r="1780" spans="1:4" x14ac:dyDescent="0.25">
      <c r="A1780" t="s">
        <v>112</v>
      </c>
      <c r="B1780" t="s">
        <v>2001</v>
      </c>
      <c r="C1780">
        <v>18</v>
      </c>
      <c r="D1780" t="s">
        <v>2816</v>
      </c>
    </row>
    <row r="1781" spans="1:4" x14ac:dyDescent="0.25">
      <c r="A1781" t="s">
        <v>112</v>
      </c>
      <c r="B1781" t="s">
        <v>2817</v>
      </c>
      <c r="C1781">
        <v>3</v>
      </c>
      <c r="D1781" t="s">
        <v>2818</v>
      </c>
    </row>
    <row r="1782" spans="1:4" x14ac:dyDescent="0.25">
      <c r="A1782" t="s">
        <v>112</v>
      </c>
      <c r="B1782" t="s">
        <v>2821</v>
      </c>
      <c r="C1782">
        <v>4</v>
      </c>
      <c r="D1782" t="s">
        <v>2818</v>
      </c>
    </row>
    <row r="1783" spans="1:4" x14ac:dyDescent="0.25">
      <c r="A1783" t="s">
        <v>112</v>
      </c>
      <c r="B1783" t="s">
        <v>2822</v>
      </c>
      <c r="C1783">
        <v>5</v>
      </c>
      <c r="D1783" t="s">
        <v>2818</v>
      </c>
    </row>
    <row r="1784" spans="1:4" x14ac:dyDescent="0.25">
      <c r="A1784" t="s">
        <v>112</v>
      </c>
      <c r="B1784" t="s">
        <v>2823</v>
      </c>
      <c r="C1784">
        <v>6</v>
      </c>
      <c r="D1784" t="s">
        <v>2818</v>
      </c>
    </row>
    <row r="1785" spans="1:4" x14ac:dyDescent="0.25">
      <c r="A1785" t="s">
        <v>112</v>
      </c>
      <c r="B1785" t="s">
        <v>2824</v>
      </c>
      <c r="C1785">
        <v>7</v>
      </c>
      <c r="D1785" t="s">
        <v>2818</v>
      </c>
    </row>
    <row r="1786" spans="1:4" x14ac:dyDescent="0.25">
      <c r="A1786" t="s">
        <v>112</v>
      </c>
      <c r="B1786" t="s">
        <v>2819</v>
      </c>
      <c r="C1786">
        <v>8</v>
      </c>
      <c r="D1786" t="s">
        <v>2818</v>
      </c>
    </row>
    <row r="1787" spans="1:4" x14ac:dyDescent="0.25">
      <c r="A1787" t="s">
        <v>112</v>
      </c>
      <c r="B1787" t="s">
        <v>2825</v>
      </c>
      <c r="C1787">
        <v>9</v>
      </c>
      <c r="D1787" t="s">
        <v>2818</v>
      </c>
    </row>
    <row r="1788" spans="1:4" x14ac:dyDescent="0.25">
      <c r="A1788" t="s">
        <v>114</v>
      </c>
      <c r="B1788" t="s">
        <v>2813</v>
      </c>
      <c r="C1788">
        <v>13</v>
      </c>
      <c r="D1788" t="s">
        <v>2814</v>
      </c>
    </row>
    <row r="1789" spans="1:4" x14ac:dyDescent="0.25">
      <c r="A1789" t="s">
        <v>114</v>
      </c>
      <c r="B1789" t="s">
        <v>2815</v>
      </c>
      <c r="C1789">
        <v>29</v>
      </c>
      <c r="D1789" t="s">
        <v>2814</v>
      </c>
    </row>
    <row r="1790" spans="1:4" x14ac:dyDescent="0.25">
      <c r="A1790" t="s">
        <v>114</v>
      </c>
      <c r="B1790" t="s">
        <v>1965</v>
      </c>
      <c r="C1790">
        <v>13</v>
      </c>
      <c r="D1790" t="s">
        <v>2814</v>
      </c>
    </row>
    <row r="1791" spans="1:4" x14ac:dyDescent="0.25">
      <c r="A1791" t="s">
        <v>114</v>
      </c>
      <c r="B1791" t="s">
        <v>1966</v>
      </c>
      <c r="C1791">
        <v>14</v>
      </c>
      <c r="D1791" t="s">
        <v>2814</v>
      </c>
    </row>
    <row r="1792" spans="1:4" x14ac:dyDescent="0.25">
      <c r="A1792" t="s">
        <v>114</v>
      </c>
      <c r="B1792" t="s">
        <v>1967</v>
      </c>
      <c r="C1792">
        <v>15</v>
      </c>
      <c r="D1792" t="s">
        <v>2814</v>
      </c>
    </row>
    <row r="1793" spans="1:4" x14ac:dyDescent="0.25">
      <c r="A1793" t="s">
        <v>114</v>
      </c>
      <c r="B1793" t="s">
        <v>1968</v>
      </c>
      <c r="C1793">
        <v>16</v>
      </c>
      <c r="D1793" t="s">
        <v>2814</v>
      </c>
    </row>
    <row r="1794" spans="1:4" x14ac:dyDescent="0.25">
      <c r="A1794" t="s">
        <v>114</v>
      </c>
      <c r="B1794" t="s">
        <v>1969</v>
      </c>
      <c r="C1794">
        <v>17</v>
      </c>
      <c r="D1794" t="s">
        <v>2814</v>
      </c>
    </row>
    <row r="1795" spans="1:4" x14ac:dyDescent="0.25">
      <c r="A1795" t="s">
        <v>114</v>
      </c>
      <c r="B1795" t="s">
        <v>1970</v>
      </c>
      <c r="C1795">
        <v>18</v>
      </c>
      <c r="D1795" t="s">
        <v>2814</v>
      </c>
    </row>
    <row r="1796" spans="1:4" x14ac:dyDescent="0.25">
      <c r="A1796" t="s">
        <v>114</v>
      </c>
      <c r="B1796" t="s">
        <v>1971</v>
      </c>
      <c r="C1796">
        <v>19</v>
      </c>
      <c r="D1796" t="s">
        <v>2814</v>
      </c>
    </row>
    <row r="1797" spans="1:4" x14ac:dyDescent="0.25">
      <c r="A1797" t="s">
        <v>114</v>
      </c>
      <c r="B1797" t="s">
        <v>1972</v>
      </c>
      <c r="C1797">
        <v>20</v>
      </c>
      <c r="D1797" t="s">
        <v>2814</v>
      </c>
    </row>
    <row r="1798" spans="1:4" x14ac:dyDescent="0.25">
      <c r="A1798" t="s">
        <v>114</v>
      </c>
      <c r="B1798" t="s">
        <v>1973</v>
      </c>
      <c r="C1798">
        <v>21</v>
      </c>
      <c r="D1798" t="s">
        <v>2814</v>
      </c>
    </row>
    <row r="1799" spans="1:4" x14ac:dyDescent="0.25">
      <c r="A1799" t="s">
        <v>114</v>
      </c>
      <c r="B1799" t="s">
        <v>1974</v>
      </c>
      <c r="C1799">
        <v>22</v>
      </c>
      <c r="D1799" t="s">
        <v>2814</v>
      </c>
    </row>
    <row r="1800" spans="1:4" x14ac:dyDescent="0.25">
      <c r="A1800" t="s">
        <v>114</v>
      </c>
      <c r="B1800" t="s">
        <v>1975</v>
      </c>
      <c r="C1800">
        <v>23</v>
      </c>
      <c r="D1800" t="s">
        <v>2814</v>
      </c>
    </row>
    <row r="1801" spans="1:4" x14ac:dyDescent="0.25">
      <c r="A1801" t="s">
        <v>114</v>
      </c>
      <c r="B1801" t="s">
        <v>1976</v>
      </c>
      <c r="C1801">
        <v>24</v>
      </c>
      <c r="D1801" t="s">
        <v>2814</v>
      </c>
    </row>
    <row r="1802" spans="1:4" x14ac:dyDescent="0.25">
      <c r="A1802" t="s">
        <v>114</v>
      </c>
      <c r="B1802" t="s">
        <v>1977</v>
      </c>
      <c r="C1802">
        <v>25</v>
      </c>
      <c r="D1802" t="s">
        <v>2814</v>
      </c>
    </row>
    <row r="1803" spans="1:4" x14ac:dyDescent="0.25">
      <c r="A1803" t="s">
        <v>114</v>
      </c>
      <c r="B1803" t="s">
        <v>1978</v>
      </c>
      <c r="C1803">
        <v>26</v>
      </c>
      <c r="D1803" t="s">
        <v>2814</v>
      </c>
    </row>
    <row r="1804" spans="1:4" x14ac:dyDescent="0.25">
      <c r="A1804" t="s">
        <v>114</v>
      </c>
      <c r="B1804" t="s">
        <v>1979</v>
      </c>
      <c r="C1804">
        <v>27</v>
      </c>
      <c r="D1804" t="s">
        <v>2814</v>
      </c>
    </row>
    <row r="1805" spans="1:4" x14ac:dyDescent="0.25">
      <c r="A1805" t="s">
        <v>114</v>
      </c>
      <c r="B1805" t="s">
        <v>1980</v>
      </c>
      <c r="C1805">
        <v>28</v>
      </c>
      <c r="D1805" t="s">
        <v>2814</v>
      </c>
    </row>
    <row r="1806" spans="1:4" x14ac:dyDescent="0.25">
      <c r="A1806" t="s">
        <v>114</v>
      </c>
      <c r="B1806" t="s">
        <v>1984</v>
      </c>
      <c r="C1806">
        <v>29</v>
      </c>
      <c r="D1806" t="s">
        <v>2814</v>
      </c>
    </row>
    <row r="1807" spans="1:4" x14ac:dyDescent="0.25">
      <c r="A1807" t="s">
        <v>114</v>
      </c>
      <c r="B1807" t="s">
        <v>2813</v>
      </c>
      <c r="C1807">
        <v>3</v>
      </c>
      <c r="D1807" t="s">
        <v>2816</v>
      </c>
    </row>
    <row r="1808" spans="1:4" x14ac:dyDescent="0.25">
      <c r="A1808" t="s">
        <v>114</v>
      </c>
      <c r="B1808" t="s">
        <v>2815</v>
      </c>
      <c r="C1808">
        <v>3</v>
      </c>
      <c r="D1808" t="s">
        <v>2816</v>
      </c>
    </row>
    <row r="1809" spans="1:4" x14ac:dyDescent="0.25">
      <c r="A1809" t="s">
        <v>114</v>
      </c>
      <c r="B1809" t="s">
        <v>2003</v>
      </c>
      <c r="C1809">
        <v>3</v>
      </c>
      <c r="D1809" t="s">
        <v>2816</v>
      </c>
    </row>
    <row r="1810" spans="1:4" x14ac:dyDescent="0.25">
      <c r="A1810" t="s">
        <v>114</v>
      </c>
      <c r="B1810" t="s">
        <v>2817</v>
      </c>
      <c r="C1810">
        <v>3</v>
      </c>
      <c r="D1810" t="s">
        <v>2818</v>
      </c>
    </row>
    <row r="1811" spans="1:4" x14ac:dyDescent="0.25">
      <c r="A1811" t="s">
        <v>114</v>
      </c>
      <c r="B1811" t="s">
        <v>2821</v>
      </c>
      <c r="C1811">
        <v>4</v>
      </c>
      <c r="D1811" t="s">
        <v>2818</v>
      </c>
    </row>
    <row r="1812" spans="1:4" x14ac:dyDescent="0.25">
      <c r="A1812" t="s">
        <v>114</v>
      </c>
      <c r="B1812" t="s">
        <v>2822</v>
      </c>
      <c r="C1812">
        <v>5</v>
      </c>
      <c r="D1812" t="s">
        <v>2818</v>
      </c>
    </row>
    <row r="1813" spans="1:4" x14ac:dyDescent="0.25">
      <c r="A1813" t="s">
        <v>114</v>
      </c>
      <c r="B1813" t="s">
        <v>2823</v>
      </c>
      <c r="C1813">
        <v>6</v>
      </c>
      <c r="D1813" t="s">
        <v>2818</v>
      </c>
    </row>
    <row r="1814" spans="1:4" x14ac:dyDescent="0.25">
      <c r="A1814" t="s">
        <v>114</v>
      </c>
      <c r="B1814" t="s">
        <v>2824</v>
      </c>
      <c r="C1814">
        <v>7</v>
      </c>
      <c r="D1814" t="s">
        <v>2818</v>
      </c>
    </row>
    <row r="1815" spans="1:4" x14ac:dyDescent="0.25">
      <c r="A1815" t="s">
        <v>114</v>
      </c>
      <c r="B1815" t="s">
        <v>2819</v>
      </c>
      <c r="C1815">
        <v>8</v>
      </c>
      <c r="D1815" t="s">
        <v>2818</v>
      </c>
    </row>
    <row r="1816" spans="1:4" x14ac:dyDescent="0.25">
      <c r="A1816" t="s">
        <v>114</v>
      </c>
      <c r="B1816" t="s">
        <v>2825</v>
      </c>
      <c r="C1816">
        <v>9</v>
      </c>
      <c r="D1816" t="s">
        <v>2818</v>
      </c>
    </row>
    <row r="1817" spans="1:4" x14ac:dyDescent="0.25">
      <c r="A1817" t="s">
        <v>116</v>
      </c>
      <c r="B1817" t="s">
        <v>2813</v>
      </c>
      <c r="C1817">
        <v>13</v>
      </c>
      <c r="D1817" t="s">
        <v>2814</v>
      </c>
    </row>
    <row r="1818" spans="1:4" x14ac:dyDescent="0.25">
      <c r="A1818" t="s">
        <v>116</v>
      </c>
      <c r="B1818" t="s">
        <v>2815</v>
      </c>
      <c r="C1818">
        <v>28</v>
      </c>
      <c r="D1818" t="s">
        <v>2814</v>
      </c>
    </row>
    <row r="1819" spans="1:4" x14ac:dyDescent="0.25">
      <c r="A1819" t="s">
        <v>116</v>
      </c>
      <c r="B1819" t="s">
        <v>1965</v>
      </c>
      <c r="C1819">
        <v>13</v>
      </c>
      <c r="D1819" t="s">
        <v>2814</v>
      </c>
    </row>
    <row r="1820" spans="1:4" x14ac:dyDescent="0.25">
      <c r="A1820" t="s">
        <v>116</v>
      </c>
      <c r="B1820" t="s">
        <v>1966</v>
      </c>
      <c r="C1820">
        <v>14</v>
      </c>
      <c r="D1820" t="s">
        <v>2814</v>
      </c>
    </row>
    <row r="1821" spans="1:4" x14ac:dyDescent="0.25">
      <c r="A1821" t="s">
        <v>116</v>
      </c>
      <c r="B1821" t="s">
        <v>1967</v>
      </c>
      <c r="C1821">
        <v>15</v>
      </c>
      <c r="D1821" t="s">
        <v>2814</v>
      </c>
    </row>
    <row r="1822" spans="1:4" x14ac:dyDescent="0.25">
      <c r="A1822" t="s">
        <v>116</v>
      </c>
      <c r="B1822" t="s">
        <v>1968</v>
      </c>
      <c r="C1822">
        <v>16</v>
      </c>
      <c r="D1822" t="s">
        <v>2814</v>
      </c>
    </row>
    <row r="1823" spans="1:4" x14ac:dyDescent="0.25">
      <c r="A1823" t="s">
        <v>116</v>
      </c>
      <c r="B1823" t="s">
        <v>1969</v>
      </c>
      <c r="C1823">
        <v>17</v>
      </c>
      <c r="D1823" t="s">
        <v>2814</v>
      </c>
    </row>
    <row r="1824" spans="1:4" x14ac:dyDescent="0.25">
      <c r="A1824" t="s">
        <v>116</v>
      </c>
      <c r="B1824" t="s">
        <v>1970</v>
      </c>
      <c r="C1824">
        <v>18</v>
      </c>
      <c r="D1824" t="s">
        <v>2814</v>
      </c>
    </row>
    <row r="1825" spans="1:4" x14ac:dyDescent="0.25">
      <c r="A1825" t="s">
        <v>116</v>
      </c>
      <c r="B1825" t="s">
        <v>1971</v>
      </c>
      <c r="C1825">
        <v>19</v>
      </c>
      <c r="D1825" t="s">
        <v>2814</v>
      </c>
    </row>
    <row r="1826" spans="1:4" x14ac:dyDescent="0.25">
      <c r="A1826" t="s">
        <v>116</v>
      </c>
      <c r="B1826" t="s">
        <v>1972</v>
      </c>
      <c r="C1826">
        <v>20</v>
      </c>
      <c r="D1826" t="s">
        <v>2814</v>
      </c>
    </row>
    <row r="1827" spans="1:4" x14ac:dyDescent="0.25">
      <c r="A1827" t="s">
        <v>116</v>
      </c>
      <c r="B1827" t="s">
        <v>1973</v>
      </c>
      <c r="C1827">
        <v>21</v>
      </c>
      <c r="D1827" t="s">
        <v>2814</v>
      </c>
    </row>
    <row r="1828" spans="1:4" x14ac:dyDescent="0.25">
      <c r="A1828" t="s">
        <v>116</v>
      </c>
      <c r="B1828" t="s">
        <v>1974</v>
      </c>
      <c r="C1828">
        <v>22</v>
      </c>
      <c r="D1828" t="s">
        <v>2814</v>
      </c>
    </row>
    <row r="1829" spans="1:4" x14ac:dyDescent="0.25">
      <c r="A1829" t="s">
        <v>116</v>
      </c>
      <c r="B1829" t="s">
        <v>1975</v>
      </c>
      <c r="C1829">
        <v>23</v>
      </c>
      <c r="D1829" t="s">
        <v>2814</v>
      </c>
    </row>
    <row r="1830" spans="1:4" x14ac:dyDescent="0.25">
      <c r="A1830" t="s">
        <v>116</v>
      </c>
      <c r="B1830" t="s">
        <v>1976</v>
      </c>
      <c r="C1830">
        <v>24</v>
      </c>
      <c r="D1830" t="s">
        <v>2814</v>
      </c>
    </row>
    <row r="1831" spans="1:4" x14ac:dyDescent="0.25">
      <c r="A1831" t="s">
        <v>116</v>
      </c>
      <c r="B1831" t="s">
        <v>1977</v>
      </c>
      <c r="C1831">
        <v>25</v>
      </c>
      <c r="D1831" t="s">
        <v>2814</v>
      </c>
    </row>
    <row r="1832" spans="1:4" x14ac:dyDescent="0.25">
      <c r="A1832" t="s">
        <v>116</v>
      </c>
      <c r="B1832" t="s">
        <v>1978</v>
      </c>
      <c r="C1832">
        <v>26</v>
      </c>
      <c r="D1832" t="s">
        <v>2814</v>
      </c>
    </row>
    <row r="1833" spans="1:4" x14ac:dyDescent="0.25">
      <c r="A1833" t="s">
        <v>116</v>
      </c>
      <c r="B1833" t="s">
        <v>1979</v>
      </c>
      <c r="C1833">
        <v>27</v>
      </c>
      <c r="D1833" t="s">
        <v>2814</v>
      </c>
    </row>
    <row r="1834" spans="1:4" x14ac:dyDescent="0.25">
      <c r="A1834" t="s">
        <v>116</v>
      </c>
      <c r="B1834" t="s">
        <v>1980</v>
      </c>
      <c r="C1834">
        <v>28</v>
      </c>
      <c r="D1834" t="s">
        <v>2814</v>
      </c>
    </row>
    <row r="1835" spans="1:4" x14ac:dyDescent="0.25">
      <c r="A1835" t="s">
        <v>116</v>
      </c>
      <c r="B1835" t="s">
        <v>2813</v>
      </c>
      <c r="C1835">
        <v>3</v>
      </c>
      <c r="D1835" t="s">
        <v>2816</v>
      </c>
    </row>
    <row r="1836" spans="1:4" x14ac:dyDescent="0.25">
      <c r="A1836" t="s">
        <v>116</v>
      </c>
      <c r="B1836" t="s">
        <v>2815</v>
      </c>
      <c r="C1836">
        <v>18</v>
      </c>
      <c r="D1836" t="s">
        <v>2816</v>
      </c>
    </row>
    <row r="1837" spans="1:4" x14ac:dyDescent="0.25">
      <c r="A1837" t="s">
        <v>116</v>
      </c>
      <c r="B1837" t="s">
        <v>2005</v>
      </c>
      <c r="C1837">
        <v>3</v>
      </c>
      <c r="D1837" t="s">
        <v>2816</v>
      </c>
    </row>
    <row r="1838" spans="1:4" x14ac:dyDescent="0.25">
      <c r="A1838" t="s">
        <v>116</v>
      </c>
      <c r="B1838" t="s">
        <v>2006</v>
      </c>
      <c r="C1838">
        <v>4</v>
      </c>
      <c r="D1838" t="s">
        <v>2816</v>
      </c>
    </row>
    <row r="1839" spans="1:4" x14ac:dyDescent="0.25">
      <c r="A1839" t="s">
        <v>116</v>
      </c>
      <c r="B1839" t="s">
        <v>2007</v>
      </c>
      <c r="C1839">
        <v>5</v>
      </c>
      <c r="D1839" t="s">
        <v>2816</v>
      </c>
    </row>
    <row r="1840" spans="1:4" x14ac:dyDescent="0.25">
      <c r="A1840" t="s">
        <v>116</v>
      </c>
      <c r="B1840" t="s">
        <v>2008</v>
      </c>
      <c r="C1840">
        <v>6</v>
      </c>
      <c r="D1840" t="s">
        <v>2816</v>
      </c>
    </row>
    <row r="1841" spans="1:4" x14ac:dyDescent="0.25">
      <c r="A1841" t="s">
        <v>116</v>
      </c>
      <c r="B1841" t="s">
        <v>2009</v>
      </c>
      <c r="C1841">
        <v>7</v>
      </c>
      <c r="D1841" t="s">
        <v>2816</v>
      </c>
    </row>
    <row r="1842" spans="1:4" x14ac:dyDescent="0.25">
      <c r="A1842" t="s">
        <v>116</v>
      </c>
      <c r="B1842" t="s">
        <v>2010</v>
      </c>
      <c r="C1842">
        <v>8</v>
      </c>
      <c r="D1842" t="s">
        <v>2816</v>
      </c>
    </row>
    <row r="1843" spans="1:4" x14ac:dyDescent="0.25">
      <c r="A1843" t="s">
        <v>116</v>
      </c>
      <c r="B1843" t="s">
        <v>2011</v>
      </c>
      <c r="C1843">
        <v>9</v>
      </c>
      <c r="D1843" t="s">
        <v>2816</v>
      </c>
    </row>
    <row r="1844" spans="1:4" x14ac:dyDescent="0.25">
      <c r="A1844" t="s">
        <v>116</v>
      </c>
      <c r="B1844" t="s">
        <v>2012</v>
      </c>
      <c r="C1844">
        <v>10</v>
      </c>
      <c r="D1844" t="s">
        <v>2816</v>
      </c>
    </row>
    <row r="1845" spans="1:4" x14ac:dyDescent="0.25">
      <c r="A1845" t="s">
        <v>116</v>
      </c>
      <c r="B1845" t="s">
        <v>2013</v>
      </c>
      <c r="C1845">
        <v>11</v>
      </c>
      <c r="D1845" t="s">
        <v>2816</v>
      </c>
    </row>
    <row r="1846" spans="1:4" x14ac:dyDescent="0.25">
      <c r="A1846" t="s">
        <v>116</v>
      </c>
      <c r="B1846" t="s">
        <v>2014</v>
      </c>
      <c r="C1846">
        <v>12</v>
      </c>
      <c r="D1846" t="s">
        <v>2816</v>
      </c>
    </row>
    <row r="1847" spans="1:4" x14ac:dyDescent="0.25">
      <c r="A1847" t="s">
        <v>116</v>
      </c>
      <c r="B1847" t="s">
        <v>2015</v>
      </c>
      <c r="C1847">
        <v>13</v>
      </c>
      <c r="D1847" t="s">
        <v>2816</v>
      </c>
    </row>
    <row r="1848" spans="1:4" x14ac:dyDescent="0.25">
      <c r="A1848" t="s">
        <v>116</v>
      </c>
      <c r="B1848" t="s">
        <v>2016</v>
      </c>
      <c r="C1848">
        <v>14</v>
      </c>
      <c r="D1848" t="s">
        <v>2816</v>
      </c>
    </row>
    <row r="1849" spans="1:4" x14ac:dyDescent="0.25">
      <c r="A1849" t="s">
        <v>116</v>
      </c>
      <c r="B1849" t="s">
        <v>2017</v>
      </c>
      <c r="C1849">
        <v>15</v>
      </c>
      <c r="D1849" t="s">
        <v>2816</v>
      </c>
    </row>
    <row r="1850" spans="1:4" x14ac:dyDescent="0.25">
      <c r="A1850" t="s">
        <v>116</v>
      </c>
      <c r="B1850" t="s">
        <v>2018</v>
      </c>
      <c r="C1850">
        <v>16</v>
      </c>
      <c r="D1850" t="s">
        <v>2816</v>
      </c>
    </row>
    <row r="1851" spans="1:4" x14ac:dyDescent="0.25">
      <c r="A1851" t="s">
        <v>116</v>
      </c>
      <c r="B1851" t="s">
        <v>2019</v>
      </c>
      <c r="C1851">
        <v>17</v>
      </c>
      <c r="D1851" t="s">
        <v>2816</v>
      </c>
    </row>
    <row r="1852" spans="1:4" x14ac:dyDescent="0.25">
      <c r="A1852" t="s">
        <v>116</v>
      </c>
      <c r="B1852" t="s">
        <v>2020</v>
      </c>
      <c r="C1852">
        <v>18</v>
      </c>
      <c r="D1852" t="s">
        <v>2816</v>
      </c>
    </row>
    <row r="1853" spans="1:4" x14ac:dyDescent="0.25">
      <c r="A1853" t="s">
        <v>116</v>
      </c>
      <c r="B1853" t="s">
        <v>2817</v>
      </c>
      <c r="C1853">
        <v>3</v>
      </c>
      <c r="D1853" t="s">
        <v>2818</v>
      </c>
    </row>
    <row r="1854" spans="1:4" x14ac:dyDescent="0.25">
      <c r="A1854" t="s">
        <v>116</v>
      </c>
      <c r="B1854" t="s">
        <v>2821</v>
      </c>
      <c r="C1854">
        <v>4</v>
      </c>
      <c r="D1854" t="s">
        <v>2818</v>
      </c>
    </row>
    <row r="1855" spans="1:4" x14ac:dyDescent="0.25">
      <c r="A1855" t="s">
        <v>116</v>
      </c>
      <c r="B1855" t="s">
        <v>2822</v>
      </c>
      <c r="C1855">
        <v>5</v>
      </c>
      <c r="D1855" t="s">
        <v>2818</v>
      </c>
    </row>
    <row r="1856" spans="1:4" x14ac:dyDescent="0.25">
      <c r="A1856" t="s">
        <v>116</v>
      </c>
      <c r="B1856" t="s">
        <v>2823</v>
      </c>
      <c r="C1856">
        <v>6</v>
      </c>
      <c r="D1856" t="s">
        <v>2818</v>
      </c>
    </row>
    <row r="1857" spans="1:4" x14ac:dyDescent="0.25">
      <c r="A1857" t="s">
        <v>116</v>
      </c>
      <c r="B1857" t="s">
        <v>2824</v>
      </c>
      <c r="C1857">
        <v>7</v>
      </c>
      <c r="D1857" t="s">
        <v>2818</v>
      </c>
    </row>
    <row r="1858" spans="1:4" x14ac:dyDescent="0.25">
      <c r="A1858" t="s">
        <v>116</v>
      </c>
      <c r="B1858" t="s">
        <v>2819</v>
      </c>
      <c r="C1858">
        <v>8</v>
      </c>
      <c r="D1858" t="s">
        <v>2818</v>
      </c>
    </row>
    <row r="1859" spans="1:4" x14ac:dyDescent="0.25">
      <c r="A1859" t="s">
        <v>116</v>
      </c>
      <c r="B1859" t="s">
        <v>2825</v>
      </c>
      <c r="C1859">
        <v>9</v>
      </c>
      <c r="D1859" t="s">
        <v>2818</v>
      </c>
    </row>
    <row r="1860" spans="1:4" x14ac:dyDescent="0.25">
      <c r="A1860" t="s">
        <v>118</v>
      </c>
      <c r="B1860" t="s">
        <v>2813</v>
      </c>
      <c r="C1860">
        <v>13</v>
      </c>
      <c r="D1860" t="s">
        <v>2814</v>
      </c>
    </row>
    <row r="1861" spans="1:4" x14ac:dyDescent="0.25">
      <c r="A1861" t="s">
        <v>118</v>
      </c>
      <c r="B1861" t="s">
        <v>2815</v>
      </c>
      <c r="C1861">
        <v>29</v>
      </c>
      <c r="D1861" t="s">
        <v>2814</v>
      </c>
    </row>
    <row r="1862" spans="1:4" x14ac:dyDescent="0.25">
      <c r="A1862" t="s">
        <v>118</v>
      </c>
      <c r="B1862" t="s">
        <v>1965</v>
      </c>
      <c r="C1862">
        <v>13</v>
      </c>
      <c r="D1862" t="s">
        <v>2814</v>
      </c>
    </row>
    <row r="1863" spans="1:4" x14ac:dyDescent="0.25">
      <c r="A1863" t="s">
        <v>118</v>
      </c>
      <c r="B1863" t="s">
        <v>1966</v>
      </c>
      <c r="C1863">
        <v>14</v>
      </c>
      <c r="D1863" t="s">
        <v>2814</v>
      </c>
    </row>
    <row r="1864" spans="1:4" x14ac:dyDescent="0.25">
      <c r="A1864" t="s">
        <v>118</v>
      </c>
      <c r="B1864" t="s">
        <v>1967</v>
      </c>
      <c r="C1864">
        <v>15</v>
      </c>
      <c r="D1864" t="s">
        <v>2814</v>
      </c>
    </row>
    <row r="1865" spans="1:4" x14ac:dyDescent="0.25">
      <c r="A1865" t="s">
        <v>118</v>
      </c>
      <c r="B1865" t="s">
        <v>1968</v>
      </c>
      <c r="C1865">
        <v>16</v>
      </c>
      <c r="D1865" t="s">
        <v>2814</v>
      </c>
    </row>
    <row r="1866" spans="1:4" x14ac:dyDescent="0.25">
      <c r="A1866" t="s">
        <v>118</v>
      </c>
      <c r="B1866" t="s">
        <v>1969</v>
      </c>
      <c r="C1866">
        <v>17</v>
      </c>
      <c r="D1866" t="s">
        <v>2814</v>
      </c>
    </row>
    <row r="1867" spans="1:4" x14ac:dyDescent="0.25">
      <c r="A1867" t="s">
        <v>118</v>
      </c>
      <c r="B1867" t="s">
        <v>1970</v>
      </c>
      <c r="C1867">
        <v>18</v>
      </c>
      <c r="D1867" t="s">
        <v>2814</v>
      </c>
    </row>
    <row r="1868" spans="1:4" x14ac:dyDescent="0.25">
      <c r="A1868" t="s">
        <v>118</v>
      </c>
      <c r="B1868" t="s">
        <v>1971</v>
      </c>
      <c r="C1868">
        <v>19</v>
      </c>
      <c r="D1868" t="s">
        <v>2814</v>
      </c>
    </row>
    <row r="1869" spans="1:4" x14ac:dyDescent="0.25">
      <c r="A1869" t="s">
        <v>118</v>
      </c>
      <c r="B1869" t="s">
        <v>1972</v>
      </c>
      <c r="C1869">
        <v>20</v>
      </c>
      <c r="D1869" t="s">
        <v>2814</v>
      </c>
    </row>
    <row r="1870" spans="1:4" x14ac:dyDescent="0.25">
      <c r="A1870" t="s">
        <v>118</v>
      </c>
      <c r="B1870" t="s">
        <v>1973</v>
      </c>
      <c r="C1870">
        <v>21</v>
      </c>
      <c r="D1870" t="s">
        <v>2814</v>
      </c>
    </row>
    <row r="1871" spans="1:4" x14ac:dyDescent="0.25">
      <c r="A1871" t="s">
        <v>118</v>
      </c>
      <c r="B1871" t="s">
        <v>1974</v>
      </c>
      <c r="C1871">
        <v>22</v>
      </c>
      <c r="D1871" t="s">
        <v>2814</v>
      </c>
    </row>
    <row r="1872" spans="1:4" x14ac:dyDescent="0.25">
      <c r="A1872" t="s">
        <v>118</v>
      </c>
      <c r="B1872" t="s">
        <v>1975</v>
      </c>
      <c r="C1872">
        <v>23</v>
      </c>
      <c r="D1872" t="s">
        <v>2814</v>
      </c>
    </row>
    <row r="1873" spans="1:4" x14ac:dyDescent="0.25">
      <c r="A1873" t="s">
        <v>118</v>
      </c>
      <c r="B1873" t="s">
        <v>1976</v>
      </c>
      <c r="C1873">
        <v>24</v>
      </c>
      <c r="D1873" t="s">
        <v>2814</v>
      </c>
    </row>
    <row r="1874" spans="1:4" x14ac:dyDescent="0.25">
      <c r="A1874" t="s">
        <v>118</v>
      </c>
      <c r="B1874" t="s">
        <v>1977</v>
      </c>
      <c r="C1874">
        <v>25</v>
      </c>
      <c r="D1874" t="s">
        <v>2814</v>
      </c>
    </row>
    <row r="1875" spans="1:4" x14ac:dyDescent="0.25">
      <c r="A1875" t="s">
        <v>118</v>
      </c>
      <c r="B1875" t="s">
        <v>1978</v>
      </c>
      <c r="C1875">
        <v>26</v>
      </c>
      <c r="D1875" t="s">
        <v>2814</v>
      </c>
    </row>
    <row r="1876" spans="1:4" x14ac:dyDescent="0.25">
      <c r="A1876" t="s">
        <v>118</v>
      </c>
      <c r="B1876" t="s">
        <v>1979</v>
      </c>
      <c r="C1876">
        <v>27</v>
      </c>
      <c r="D1876" t="s">
        <v>2814</v>
      </c>
    </row>
    <row r="1877" spans="1:4" x14ac:dyDescent="0.25">
      <c r="A1877" t="s">
        <v>118</v>
      </c>
      <c r="B1877" t="s">
        <v>1980</v>
      </c>
      <c r="C1877">
        <v>28</v>
      </c>
      <c r="D1877" t="s">
        <v>2814</v>
      </c>
    </row>
    <row r="1878" spans="1:4" x14ac:dyDescent="0.25">
      <c r="A1878" t="s">
        <v>118</v>
      </c>
      <c r="B1878" t="s">
        <v>1984</v>
      </c>
      <c r="C1878">
        <v>29</v>
      </c>
      <c r="D1878" t="s">
        <v>2814</v>
      </c>
    </row>
    <row r="1879" spans="1:4" x14ac:dyDescent="0.25">
      <c r="A1879" t="s">
        <v>118</v>
      </c>
      <c r="B1879" t="s">
        <v>2813</v>
      </c>
      <c r="C1879">
        <v>3</v>
      </c>
      <c r="D1879" t="s">
        <v>2816</v>
      </c>
    </row>
    <row r="1880" spans="1:4" x14ac:dyDescent="0.25">
      <c r="A1880" t="s">
        <v>118</v>
      </c>
      <c r="B1880" t="s">
        <v>2815</v>
      </c>
      <c r="C1880">
        <v>3</v>
      </c>
      <c r="D1880" t="s">
        <v>2816</v>
      </c>
    </row>
    <row r="1881" spans="1:4" x14ac:dyDescent="0.25">
      <c r="A1881" t="s">
        <v>118</v>
      </c>
      <c r="B1881" t="s">
        <v>2022</v>
      </c>
      <c r="C1881">
        <v>3</v>
      </c>
      <c r="D1881" t="s">
        <v>2816</v>
      </c>
    </row>
    <row r="1882" spans="1:4" x14ac:dyDescent="0.25">
      <c r="A1882" t="s">
        <v>118</v>
      </c>
      <c r="B1882" t="s">
        <v>2817</v>
      </c>
      <c r="C1882">
        <v>3</v>
      </c>
      <c r="D1882" t="s">
        <v>2818</v>
      </c>
    </row>
    <row r="1883" spans="1:4" x14ac:dyDescent="0.25">
      <c r="A1883" t="s">
        <v>118</v>
      </c>
      <c r="B1883" t="s">
        <v>2821</v>
      </c>
      <c r="C1883">
        <v>4</v>
      </c>
      <c r="D1883" t="s">
        <v>2818</v>
      </c>
    </row>
    <row r="1884" spans="1:4" x14ac:dyDescent="0.25">
      <c r="A1884" t="s">
        <v>118</v>
      </c>
      <c r="B1884" t="s">
        <v>2822</v>
      </c>
      <c r="C1884">
        <v>5</v>
      </c>
      <c r="D1884" t="s">
        <v>2818</v>
      </c>
    </row>
    <row r="1885" spans="1:4" x14ac:dyDescent="0.25">
      <c r="A1885" t="s">
        <v>118</v>
      </c>
      <c r="B1885" t="s">
        <v>2823</v>
      </c>
      <c r="C1885">
        <v>6</v>
      </c>
      <c r="D1885" t="s">
        <v>2818</v>
      </c>
    </row>
    <row r="1886" spans="1:4" x14ac:dyDescent="0.25">
      <c r="A1886" t="s">
        <v>118</v>
      </c>
      <c r="B1886" t="s">
        <v>2824</v>
      </c>
      <c r="C1886">
        <v>7</v>
      </c>
      <c r="D1886" t="s">
        <v>2818</v>
      </c>
    </row>
    <row r="1887" spans="1:4" x14ac:dyDescent="0.25">
      <c r="A1887" t="s">
        <v>118</v>
      </c>
      <c r="B1887" t="s">
        <v>2819</v>
      </c>
      <c r="C1887">
        <v>8</v>
      </c>
      <c r="D1887" t="s">
        <v>2818</v>
      </c>
    </row>
    <row r="1888" spans="1:4" x14ac:dyDescent="0.25">
      <c r="A1888" t="s">
        <v>118</v>
      </c>
      <c r="B1888" t="s">
        <v>2825</v>
      </c>
      <c r="C1888">
        <v>9</v>
      </c>
      <c r="D1888" t="s">
        <v>2818</v>
      </c>
    </row>
    <row r="1889" spans="1:4" x14ac:dyDescent="0.25">
      <c r="A1889" t="s">
        <v>120</v>
      </c>
      <c r="B1889" t="s">
        <v>2813</v>
      </c>
      <c r="C1889">
        <v>8</v>
      </c>
      <c r="D1889" t="s">
        <v>2814</v>
      </c>
    </row>
    <row r="1890" spans="1:4" x14ac:dyDescent="0.25">
      <c r="A1890" t="s">
        <v>120</v>
      </c>
      <c r="B1890" t="s">
        <v>2815</v>
      </c>
      <c r="C1890">
        <v>10</v>
      </c>
      <c r="D1890" t="s">
        <v>2814</v>
      </c>
    </row>
    <row r="1891" spans="1:4" x14ac:dyDescent="0.25">
      <c r="A1891" t="s">
        <v>120</v>
      </c>
      <c r="B1891" t="s">
        <v>2038</v>
      </c>
      <c r="C1891">
        <v>8</v>
      </c>
      <c r="D1891" t="s">
        <v>2814</v>
      </c>
    </row>
    <row r="1892" spans="1:4" x14ac:dyDescent="0.25">
      <c r="A1892" t="s">
        <v>120</v>
      </c>
      <c r="B1892" t="s">
        <v>2042</v>
      </c>
      <c r="C1892">
        <v>9</v>
      </c>
      <c r="D1892" t="s">
        <v>2814</v>
      </c>
    </row>
    <row r="1893" spans="1:4" x14ac:dyDescent="0.25">
      <c r="A1893" t="s">
        <v>120</v>
      </c>
      <c r="B1893" t="s">
        <v>2045</v>
      </c>
      <c r="C1893">
        <v>10</v>
      </c>
      <c r="D1893" t="s">
        <v>2814</v>
      </c>
    </row>
    <row r="1894" spans="1:4" x14ac:dyDescent="0.25">
      <c r="A1894" t="s">
        <v>120</v>
      </c>
      <c r="B1894" t="s">
        <v>2813</v>
      </c>
      <c r="C1894">
        <v>3</v>
      </c>
      <c r="D1894" t="s">
        <v>2816</v>
      </c>
    </row>
    <row r="1895" spans="1:4" x14ac:dyDescent="0.25">
      <c r="A1895" t="s">
        <v>120</v>
      </c>
      <c r="B1895" t="s">
        <v>2815</v>
      </c>
      <c r="C1895">
        <v>17</v>
      </c>
      <c r="D1895" t="s">
        <v>2816</v>
      </c>
    </row>
    <row r="1896" spans="1:4" x14ac:dyDescent="0.25">
      <c r="A1896" t="s">
        <v>120</v>
      </c>
      <c r="B1896" t="s">
        <v>2024</v>
      </c>
      <c r="C1896">
        <v>3</v>
      </c>
      <c r="D1896" t="s">
        <v>2816</v>
      </c>
    </row>
    <row r="1897" spans="1:4" x14ac:dyDescent="0.25">
      <c r="A1897" t="s">
        <v>120</v>
      </c>
      <c r="B1897" t="s">
        <v>2025</v>
      </c>
      <c r="C1897">
        <v>4</v>
      </c>
      <c r="D1897" t="s">
        <v>2816</v>
      </c>
    </row>
    <row r="1898" spans="1:4" x14ac:dyDescent="0.25">
      <c r="A1898" t="s">
        <v>120</v>
      </c>
      <c r="B1898" t="s">
        <v>2026</v>
      </c>
      <c r="C1898">
        <v>5</v>
      </c>
      <c r="D1898" t="s">
        <v>2816</v>
      </c>
    </row>
    <row r="1899" spans="1:4" x14ac:dyDescent="0.25">
      <c r="A1899" t="s">
        <v>120</v>
      </c>
      <c r="B1899" t="s">
        <v>2027</v>
      </c>
      <c r="C1899">
        <v>6</v>
      </c>
      <c r="D1899" t="s">
        <v>2816</v>
      </c>
    </row>
    <row r="1900" spans="1:4" x14ac:dyDescent="0.25">
      <c r="A1900" t="s">
        <v>120</v>
      </c>
      <c r="B1900" t="s">
        <v>2028</v>
      </c>
      <c r="C1900">
        <v>7</v>
      </c>
      <c r="D1900" t="s">
        <v>2816</v>
      </c>
    </row>
    <row r="1901" spans="1:4" x14ac:dyDescent="0.25">
      <c r="A1901" t="s">
        <v>120</v>
      </c>
      <c r="B1901" t="s">
        <v>2029</v>
      </c>
      <c r="C1901">
        <v>8</v>
      </c>
      <c r="D1901" t="s">
        <v>2816</v>
      </c>
    </row>
    <row r="1902" spans="1:4" x14ac:dyDescent="0.25">
      <c r="A1902" t="s">
        <v>120</v>
      </c>
      <c r="B1902" t="s">
        <v>2030</v>
      </c>
      <c r="C1902">
        <v>9</v>
      </c>
      <c r="D1902" t="s">
        <v>2816</v>
      </c>
    </row>
    <row r="1903" spans="1:4" x14ac:dyDescent="0.25">
      <c r="A1903" t="s">
        <v>120</v>
      </c>
      <c r="B1903" t="s">
        <v>2031</v>
      </c>
      <c r="C1903">
        <v>10</v>
      </c>
      <c r="D1903" t="s">
        <v>2816</v>
      </c>
    </row>
    <row r="1904" spans="1:4" x14ac:dyDescent="0.25">
      <c r="A1904" t="s">
        <v>120</v>
      </c>
      <c r="B1904" t="s">
        <v>2032</v>
      </c>
      <c r="C1904">
        <v>11</v>
      </c>
      <c r="D1904" t="s">
        <v>2816</v>
      </c>
    </row>
    <row r="1905" spans="1:4" x14ac:dyDescent="0.25">
      <c r="A1905" t="s">
        <v>120</v>
      </c>
      <c r="B1905" t="s">
        <v>2033</v>
      </c>
      <c r="C1905">
        <v>12</v>
      </c>
      <c r="D1905" t="s">
        <v>2816</v>
      </c>
    </row>
    <row r="1906" spans="1:4" x14ac:dyDescent="0.25">
      <c r="A1906" t="s">
        <v>120</v>
      </c>
      <c r="B1906" t="s">
        <v>899</v>
      </c>
      <c r="C1906">
        <v>13</v>
      </c>
      <c r="D1906" t="s">
        <v>2816</v>
      </c>
    </row>
    <row r="1907" spans="1:4" x14ac:dyDescent="0.25">
      <c r="A1907" t="s">
        <v>120</v>
      </c>
      <c r="B1907" t="s">
        <v>1155</v>
      </c>
      <c r="C1907">
        <v>14</v>
      </c>
      <c r="D1907" t="s">
        <v>2816</v>
      </c>
    </row>
    <row r="1908" spans="1:4" x14ac:dyDescent="0.25">
      <c r="A1908" t="s">
        <v>120</v>
      </c>
      <c r="B1908" t="s">
        <v>2034</v>
      </c>
      <c r="C1908">
        <v>15</v>
      </c>
      <c r="D1908" t="s">
        <v>2816</v>
      </c>
    </row>
    <row r="1909" spans="1:4" x14ac:dyDescent="0.25">
      <c r="A1909" t="s">
        <v>120</v>
      </c>
      <c r="B1909" t="s">
        <v>2035</v>
      </c>
      <c r="C1909">
        <v>16</v>
      </c>
      <c r="D1909" t="s">
        <v>2816</v>
      </c>
    </row>
    <row r="1910" spans="1:4" x14ac:dyDescent="0.25">
      <c r="A1910" t="s">
        <v>120</v>
      </c>
      <c r="B1910" t="s">
        <v>2036</v>
      </c>
      <c r="C1910">
        <v>17</v>
      </c>
      <c r="D1910" t="s">
        <v>2816</v>
      </c>
    </row>
    <row r="1911" spans="1:4" x14ac:dyDescent="0.25">
      <c r="A1911" t="s">
        <v>120</v>
      </c>
      <c r="B1911" t="s">
        <v>2825</v>
      </c>
      <c r="C1911">
        <v>3</v>
      </c>
      <c r="D1911" t="s">
        <v>2818</v>
      </c>
    </row>
    <row r="1912" spans="1:4" x14ac:dyDescent="0.25">
      <c r="A1912" t="s">
        <v>120</v>
      </c>
      <c r="B1912" t="s">
        <v>2822</v>
      </c>
      <c r="C1912">
        <v>4</v>
      </c>
      <c r="D1912" t="s">
        <v>2818</v>
      </c>
    </row>
    <row r="1913" spans="1:4" x14ac:dyDescent="0.25">
      <c r="A1913" t="s">
        <v>122</v>
      </c>
      <c r="B1913" t="s">
        <v>2813</v>
      </c>
      <c r="C1913">
        <v>8</v>
      </c>
      <c r="D1913" t="s">
        <v>2814</v>
      </c>
    </row>
    <row r="1914" spans="1:4" x14ac:dyDescent="0.25">
      <c r="A1914" t="s">
        <v>122</v>
      </c>
      <c r="B1914" t="s">
        <v>2815</v>
      </c>
      <c r="C1914">
        <v>10</v>
      </c>
      <c r="D1914" t="s">
        <v>2814</v>
      </c>
    </row>
    <row r="1915" spans="1:4" x14ac:dyDescent="0.25">
      <c r="A1915" t="s">
        <v>122</v>
      </c>
      <c r="B1915" t="s">
        <v>2079</v>
      </c>
      <c r="C1915">
        <v>8</v>
      </c>
      <c r="D1915" t="s">
        <v>2814</v>
      </c>
    </row>
    <row r="1916" spans="1:4" x14ac:dyDescent="0.25">
      <c r="A1916" t="s">
        <v>122</v>
      </c>
      <c r="B1916" t="s">
        <v>2082</v>
      </c>
      <c r="C1916">
        <v>9</v>
      </c>
      <c r="D1916" t="s">
        <v>2814</v>
      </c>
    </row>
    <row r="1917" spans="1:4" x14ac:dyDescent="0.25">
      <c r="A1917" t="s">
        <v>122</v>
      </c>
      <c r="B1917" t="s">
        <v>2085</v>
      </c>
      <c r="C1917">
        <v>10</v>
      </c>
      <c r="D1917" t="s">
        <v>2814</v>
      </c>
    </row>
    <row r="1918" spans="1:4" x14ac:dyDescent="0.25">
      <c r="A1918" t="s">
        <v>122</v>
      </c>
      <c r="B1918" t="s">
        <v>2813</v>
      </c>
      <c r="C1918">
        <v>3</v>
      </c>
      <c r="D1918" t="s">
        <v>2816</v>
      </c>
    </row>
    <row r="1919" spans="1:4" x14ac:dyDescent="0.25">
      <c r="A1919" t="s">
        <v>122</v>
      </c>
      <c r="B1919" t="s">
        <v>2815</v>
      </c>
      <c r="C1919">
        <v>17</v>
      </c>
      <c r="D1919" t="s">
        <v>2816</v>
      </c>
    </row>
    <row r="1920" spans="1:4" x14ac:dyDescent="0.25">
      <c r="A1920" t="s">
        <v>122</v>
      </c>
      <c r="B1920" t="s">
        <v>2063</v>
      </c>
      <c r="C1920">
        <v>3</v>
      </c>
      <c r="D1920" t="s">
        <v>2816</v>
      </c>
    </row>
    <row r="1921" spans="1:4" x14ac:dyDescent="0.25">
      <c r="A1921" t="s">
        <v>122</v>
      </c>
      <c r="B1921" t="s">
        <v>2064</v>
      </c>
      <c r="C1921">
        <v>4</v>
      </c>
      <c r="D1921" t="s">
        <v>2816</v>
      </c>
    </row>
    <row r="1922" spans="1:4" x14ac:dyDescent="0.25">
      <c r="A1922" t="s">
        <v>122</v>
      </c>
      <c r="B1922" t="s">
        <v>2065</v>
      </c>
      <c r="C1922">
        <v>5</v>
      </c>
      <c r="D1922" t="s">
        <v>2816</v>
      </c>
    </row>
    <row r="1923" spans="1:4" x14ac:dyDescent="0.25">
      <c r="A1923" t="s">
        <v>122</v>
      </c>
      <c r="B1923" t="s">
        <v>2066</v>
      </c>
      <c r="C1923">
        <v>6</v>
      </c>
      <c r="D1923" t="s">
        <v>2816</v>
      </c>
    </row>
    <row r="1924" spans="1:4" x14ac:dyDescent="0.25">
      <c r="A1924" t="s">
        <v>122</v>
      </c>
      <c r="B1924" t="s">
        <v>2067</v>
      </c>
      <c r="C1924">
        <v>7</v>
      </c>
      <c r="D1924" t="s">
        <v>2816</v>
      </c>
    </row>
    <row r="1925" spans="1:4" x14ac:dyDescent="0.25">
      <c r="A1925" t="s">
        <v>122</v>
      </c>
      <c r="B1925" t="s">
        <v>2068</v>
      </c>
      <c r="C1925">
        <v>8</v>
      </c>
      <c r="D1925" t="s">
        <v>2816</v>
      </c>
    </row>
    <row r="1926" spans="1:4" x14ac:dyDescent="0.25">
      <c r="A1926" t="s">
        <v>122</v>
      </c>
      <c r="B1926" t="s">
        <v>2069</v>
      </c>
      <c r="C1926">
        <v>9</v>
      </c>
      <c r="D1926" t="s">
        <v>2816</v>
      </c>
    </row>
    <row r="1927" spans="1:4" x14ac:dyDescent="0.25">
      <c r="A1927" t="s">
        <v>122</v>
      </c>
      <c r="B1927" t="s">
        <v>2070</v>
      </c>
      <c r="C1927">
        <v>10</v>
      </c>
      <c r="D1927" t="s">
        <v>2816</v>
      </c>
    </row>
    <row r="1928" spans="1:4" x14ac:dyDescent="0.25">
      <c r="A1928" t="s">
        <v>122</v>
      </c>
      <c r="B1928" t="s">
        <v>2071</v>
      </c>
      <c r="C1928">
        <v>11</v>
      </c>
      <c r="D1928" t="s">
        <v>2816</v>
      </c>
    </row>
    <row r="1929" spans="1:4" x14ac:dyDescent="0.25">
      <c r="A1929" t="s">
        <v>122</v>
      </c>
      <c r="B1929" t="s">
        <v>2072</v>
      </c>
      <c r="C1929">
        <v>12</v>
      </c>
      <c r="D1929" t="s">
        <v>2816</v>
      </c>
    </row>
    <row r="1930" spans="1:4" x14ac:dyDescent="0.25">
      <c r="A1930" t="s">
        <v>122</v>
      </c>
      <c r="B1930" t="s">
        <v>2073</v>
      </c>
      <c r="C1930">
        <v>13</v>
      </c>
      <c r="D1930" t="s">
        <v>2816</v>
      </c>
    </row>
    <row r="1931" spans="1:4" x14ac:dyDescent="0.25">
      <c r="A1931" t="s">
        <v>122</v>
      </c>
      <c r="B1931" t="s">
        <v>2074</v>
      </c>
      <c r="C1931">
        <v>14</v>
      </c>
      <c r="D1931" t="s">
        <v>2816</v>
      </c>
    </row>
    <row r="1932" spans="1:4" x14ac:dyDescent="0.25">
      <c r="A1932" t="s">
        <v>122</v>
      </c>
      <c r="B1932" t="s">
        <v>2075</v>
      </c>
      <c r="C1932">
        <v>15</v>
      </c>
      <c r="D1932" t="s">
        <v>2816</v>
      </c>
    </row>
    <row r="1933" spans="1:4" x14ac:dyDescent="0.25">
      <c r="A1933" t="s">
        <v>122</v>
      </c>
      <c r="B1933" t="s">
        <v>2076</v>
      </c>
      <c r="C1933">
        <v>16</v>
      </c>
      <c r="D1933" t="s">
        <v>2816</v>
      </c>
    </row>
    <row r="1934" spans="1:4" x14ac:dyDescent="0.25">
      <c r="A1934" t="s">
        <v>122</v>
      </c>
      <c r="B1934" t="s">
        <v>2077</v>
      </c>
      <c r="C1934">
        <v>17</v>
      </c>
      <c r="D1934" t="s">
        <v>2816</v>
      </c>
    </row>
    <row r="1935" spans="1:4" x14ac:dyDescent="0.25">
      <c r="A1935" t="s">
        <v>122</v>
      </c>
      <c r="B1935" t="s">
        <v>2825</v>
      </c>
      <c r="C1935">
        <v>3</v>
      </c>
      <c r="D1935" t="s">
        <v>2818</v>
      </c>
    </row>
    <row r="1936" spans="1:4" x14ac:dyDescent="0.25">
      <c r="A1936" t="s">
        <v>122</v>
      </c>
      <c r="B1936" t="s">
        <v>2822</v>
      </c>
      <c r="C1936">
        <v>4</v>
      </c>
      <c r="D1936" t="s">
        <v>2818</v>
      </c>
    </row>
    <row r="1937" spans="1:4" x14ac:dyDescent="0.25">
      <c r="A1937" t="s">
        <v>124</v>
      </c>
      <c r="B1937" t="s">
        <v>2813</v>
      </c>
      <c r="C1937">
        <v>8</v>
      </c>
      <c r="D1937" t="s">
        <v>2814</v>
      </c>
    </row>
    <row r="1938" spans="1:4" x14ac:dyDescent="0.25">
      <c r="A1938" t="s">
        <v>124</v>
      </c>
      <c r="B1938" t="s">
        <v>2815</v>
      </c>
      <c r="C1938">
        <v>8</v>
      </c>
      <c r="D1938" t="s">
        <v>2814</v>
      </c>
    </row>
    <row r="1939" spans="1:4" x14ac:dyDescent="0.25">
      <c r="A1939" t="s">
        <v>124</v>
      </c>
      <c r="B1939" t="s">
        <v>2090</v>
      </c>
      <c r="C1939">
        <v>8</v>
      </c>
      <c r="D1939" t="s">
        <v>2814</v>
      </c>
    </row>
    <row r="1940" spans="1:4" x14ac:dyDescent="0.25">
      <c r="A1940" t="s">
        <v>124</v>
      </c>
      <c r="B1940" t="s">
        <v>2813</v>
      </c>
      <c r="C1940">
        <v>3</v>
      </c>
      <c r="D1940" t="s">
        <v>2816</v>
      </c>
    </row>
    <row r="1941" spans="1:4" x14ac:dyDescent="0.25">
      <c r="A1941" t="s">
        <v>124</v>
      </c>
      <c r="B1941" t="s">
        <v>2815</v>
      </c>
      <c r="C1941">
        <v>3</v>
      </c>
      <c r="D1941" t="s">
        <v>2816</v>
      </c>
    </row>
    <row r="1942" spans="1:4" x14ac:dyDescent="0.25">
      <c r="A1942" t="s">
        <v>124</v>
      </c>
      <c r="B1942" t="s">
        <v>2088</v>
      </c>
      <c r="C1942">
        <v>3</v>
      </c>
      <c r="D1942" t="s">
        <v>2816</v>
      </c>
    </row>
    <row r="1943" spans="1:4" x14ac:dyDescent="0.25">
      <c r="A1943" t="s">
        <v>124</v>
      </c>
      <c r="B1943" t="s">
        <v>2825</v>
      </c>
      <c r="C1943">
        <v>3</v>
      </c>
      <c r="D1943" t="s">
        <v>2818</v>
      </c>
    </row>
    <row r="1944" spans="1:4" x14ac:dyDescent="0.25">
      <c r="A1944" t="s">
        <v>124</v>
      </c>
      <c r="B1944" t="s">
        <v>2822</v>
      </c>
      <c r="C1944">
        <v>4</v>
      </c>
      <c r="D1944" t="s">
        <v>2818</v>
      </c>
    </row>
    <row r="1945" spans="1:4" x14ac:dyDescent="0.25">
      <c r="A1945" t="s">
        <v>126</v>
      </c>
      <c r="B1945" t="s">
        <v>2813</v>
      </c>
      <c r="C1945">
        <v>13</v>
      </c>
      <c r="D1945" t="s">
        <v>2814</v>
      </c>
    </row>
    <row r="1946" spans="1:4" x14ac:dyDescent="0.25">
      <c r="A1946" t="s">
        <v>126</v>
      </c>
      <c r="B1946" t="s">
        <v>2815</v>
      </c>
      <c r="C1946">
        <v>29</v>
      </c>
      <c r="D1946" t="s">
        <v>2814</v>
      </c>
    </row>
    <row r="1947" spans="1:4" x14ac:dyDescent="0.25">
      <c r="A1947" t="s">
        <v>126</v>
      </c>
      <c r="B1947" t="s">
        <v>931</v>
      </c>
      <c r="C1947">
        <v>13</v>
      </c>
      <c r="D1947" t="s">
        <v>2814</v>
      </c>
    </row>
    <row r="1948" spans="1:4" x14ac:dyDescent="0.25">
      <c r="A1948" t="s">
        <v>126</v>
      </c>
      <c r="B1948" t="s">
        <v>934</v>
      </c>
      <c r="C1948">
        <v>14</v>
      </c>
      <c r="D1948" t="s">
        <v>2814</v>
      </c>
    </row>
    <row r="1949" spans="1:4" x14ac:dyDescent="0.25">
      <c r="A1949" t="s">
        <v>126</v>
      </c>
      <c r="B1949" t="s">
        <v>937</v>
      </c>
      <c r="C1949">
        <v>15</v>
      </c>
      <c r="D1949" t="s">
        <v>2814</v>
      </c>
    </row>
    <row r="1950" spans="1:4" x14ac:dyDescent="0.25">
      <c r="A1950" t="s">
        <v>126</v>
      </c>
      <c r="B1950" t="s">
        <v>939</v>
      </c>
      <c r="C1950">
        <v>16</v>
      </c>
      <c r="D1950" t="s">
        <v>2814</v>
      </c>
    </row>
    <row r="1951" spans="1:4" x14ac:dyDescent="0.25">
      <c r="A1951" t="s">
        <v>126</v>
      </c>
      <c r="B1951" t="s">
        <v>1531</v>
      </c>
      <c r="C1951">
        <v>17</v>
      </c>
      <c r="D1951" t="s">
        <v>2814</v>
      </c>
    </row>
    <row r="1952" spans="1:4" x14ac:dyDescent="0.25">
      <c r="A1952" t="s">
        <v>126</v>
      </c>
      <c r="B1952" t="s">
        <v>1533</v>
      </c>
      <c r="C1952">
        <v>18</v>
      </c>
      <c r="D1952" t="s">
        <v>2814</v>
      </c>
    </row>
    <row r="1953" spans="1:4" x14ac:dyDescent="0.25">
      <c r="A1953" t="s">
        <v>126</v>
      </c>
      <c r="B1953" t="s">
        <v>1641</v>
      </c>
      <c r="C1953">
        <v>19</v>
      </c>
      <c r="D1953" t="s">
        <v>2814</v>
      </c>
    </row>
    <row r="1954" spans="1:4" x14ac:dyDescent="0.25">
      <c r="A1954" t="s">
        <v>126</v>
      </c>
      <c r="B1954" t="s">
        <v>1642</v>
      </c>
      <c r="C1954">
        <v>20</v>
      </c>
      <c r="D1954" t="s">
        <v>2814</v>
      </c>
    </row>
    <row r="1955" spans="1:4" x14ac:dyDescent="0.25">
      <c r="A1955" t="s">
        <v>126</v>
      </c>
      <c r="B1955" t="s">
        <v>1643</v>
      </c>
      <c r="C1955">
        <v>21</v>
      </c>
      <c r="D1955" t="s">
        <v>2814</v>
      </c>
    </row>
    <row r="1956" spans="1:4" x14ac:dyDescent="0.25">
      <c r="A1956" t="s">
        <v>126</v>
      </c>
      <c r="B1956" t="s">
        <v>1644</v>
      </c>
      <c r="C1956">
        <v>22</v>
      </c>
      <c r="D1956" t="s">
        <v>2814</v>
      </c>
    </row>
    <row r="1957" spans="1:4" x14ac:dyDescent="0.25">
      <c r="A1957" t="s">
        <v>126</v>
      </c>
      <c r="B1957" t="s">
        <v>1646</v>
      </c>
      <c r="C1957">
        <v>23</v>
      </c>
      <c r="D1957" t="s">
        <v>2814</v>
      </c>
    </row>
    <row r="1958" spans="1:4" x14ac:dyDescent="0.25">
      <c r="A1958" t="s">
        <v>126</v>
      </c>
      <c r="B1958" t="s">
        <v>1648</v>
      </c>
      <c r="C1958">
        <v>24</v>
      </c>
      <c r="D1958" t="s">
        <v>2814</v>
      </c>
    </row>
    <row r="1959" spans="1:4" x14ac:dyDescent="0.25">
      <c r="A1959" t="s">
        <v>126</v>
      </c>
      <c r="B1959" t="s">
        <v>1650</v>
      </c>
      <c r="C1959">
        <v>25</v>
      </c>
      <c r="D1959" t="s">
        <v>2814</v>
      </c>
    </row>
    <row r="1960" spans="1:4" x14ac:dyDescent="0.25">
      <c r="A1960" t="s">
        <v>126</v>
      </c>
      <c r="B1960" t="s">
        <v>1652</v>
      </c>
      <c r="C1960">
        <v>26</v>
      </c>
      <c r="D1960" t="s">
        <v>2814</v>
      </c>
    </row>
    <row r="1961" spans="1:4" x14ac:dyDescent="0.25">
      <c r="A1961" t="s">
        <v>126</v>
      </c>
      <c r="B1961" t="s">
        <v>1655</v>
      </c>
      <c r="C1961">
        <v>27</v>
      </c>
      <c r="D1961" t="s">
        <v>2814</v>
      </c>
    </row>
    <row r="1962" spans="1:4" x14ac:dyDescent="0.25">
      <c r="A1962" t="s">
        <v>126</v>
      </c>
      <c r="B1962" t="s">
        <v>1658</v>
      </c>
      <c r="C1962">
        <v>28</v>
      </c>
      <c r="D1962" t="s">
        <v>2814</v>
      </c>
    </row>
    <row r="1963" spans="1:4" x14ac:dyDescent="0.25">
      <c r="A1963" t="s">
        <v>126</v>
      </c>
      <c r="B1963" t="s">
        <v>1661</v>
      </c>
      <c r="C1963">
        <v>29</v>
      </c>
      <c r="D1963" t="s">
        <v>2814</v>
      </c>
    </row>
    <row r="1964" spans="1:4" x14ac:dyDescent="0.25">
      <c r="A1964" t="s">
        <v>126</v>
      </c>
      <c r="B1964" t="s">
        <v>2813</v>
      </c>
      <c r="C1964">
        <v>3</v>
      </c>
      <c r="D1964" t="s">
        <v>2816</v>
      </c>
    </row>
    <row r="1965" spans="1:4" x14ac:dyDescent="0.25">
      <c r="A1965" t="s">
        <v>126</v>
      </c>
      <c r="B1965" t="s">
        <v>2815</v>
      </c>
      <c r="C1965">
        <v>3</v>
      </c>
      <c r="D1965" t="s">
        <v>2816</v>
      </c>
    </row>
    <row r="1966" spans="1:4" x14ac:dyDescent="0.25">
      <c r="A1966" t="s">
        <v>126</v>
      </c>
      <c r="B1966" t="s">
        <v>2094</v>
      </c>
      <c r="C1966">
        <v>3</v>
      </c>
      <c r="D1966" t="s">
        <v>2816</v>
      </c>
    </row>
    <row r="1967" spans="1:4" x14ac:dyDescent="0.25">
      <c r="A1967" t="s">
        <v>126</v>
      </c>
      <c r="B1967" t="s">
        <v>2817</v>
      </c>
      <c r="C1967">
        <v>3</v>
      </c>
      <c r="D1967" t="s">
        <v>2818</v>
      </c>
    </row>
    <row r="1968" spans="1:4" x14ac:dyDescent="0.25">
      <c r="A1968" t="s">
        <v>126</v>
      </c>
      <c r="B1968" t="s">
        <v>2821</v>
      </c>
      <c r="C1968">
        <v>4</v>
      </c>
      <c r="D1968" t="s">
        <v>2818</v>
      </c>
    </row>
    <row r="1969" spans="1:4" x14ac:dyDescent="0.25">
      <c r="A1969" t="s">
        <v>126</v>
      </c>
      <c r="B1969" t="s">
        <v>2822</v>
      </c>
      <c r="C1969">
        <v>5</v>
      </c>
      <c r="D1969" t="s">
        <v>2818</v>
      </c>
    </row>
    <row r="1970" spans="1:4" x14ac:dyDescent="0.25">
      <c r="A1970" t="s">
        <v>126</v>
      </c>
      <c r="B1970" t="s">
        <v>2823</v>
      </c>
      <c r="C1970">
        <v>6</v>
      </c>
      <c r="D1970" t="s">
        <v>2818</v>
      </c>
    </row>
    <row r="1971" spans="1:4" x14ac:dyDescent="0.25">
      <c r="A1971" t="s">
        <v>126</v>
      </c>
      <c r="B1971" t="s">
        <v>2824</v>
      </c>
      <c r="C1971">
        <v>7</v>
      </c>
      <c r="D1971" t="s">
        <v>2818</v>
      </c>
    </row>
    <row r="1972" spans="1:4" x14ac:dyDescent="0.25">
      <c r="A1972" t="s">
        <v>126</v>
      </c>
      <c r="B1972" t="s">
        <v>2819</v>
      </c>
      <c r="C1972">
        <v>8</v>
      </c>
      <c r="D1972" t="s">
        <v>2818</v>
      </c>
    </row>
    <row r="1973" spans="1:4" x14ac:dyDescent="0.25">
      <c r="A1973" t="s">
        <v>126</v>
      </c>
      <c r="B1973" t="s">
        <v>2825</v>
      </c>
      <c r="C1973">
        <v>9</v>
      </c>
      <c r="D1973" t="s">
        <v>2818</v>
      </c>
    </row>
    <row r="1974" spans="1:4" x14ac:dyDescent="0.25">
      <c r="A1974" t="s">
        <v>128</v>
      </c>
      <c r="B1974" t="s">
        <v>2813</v>
      </c>
      <c r="C1974">
        <v>13</v>
      </c>
      <c r="D1974" t="s">
        <v>2814</v>
      </c>
    </row>
    <row r="1975" spans="1:4" x14ac:dyDescent="0.25">
      <c r="A1975" t="s">
        <v>128</v>
      </c>
      <c r="B1975" t="s">
        <v>2815</v>
      </c>
      <c r="C1975">
        <v>29</v>
      </c>
      <c r="D1975" t="s">
        <v>2814</v>
      </c>
    </row>
    <row r="1976" spans="1:4" x14ac:dyDescent="0.25">
      <c r="A1976" t="s">
        <v>128</v>
      </c>
      <c r="B1976" t="s">
        <v>931</v>
      </c>
      <c r="C1976">
        <v>13</v>
      </c>
      <c r="D1976" t="s">
        <v>2814</v>
      </c>
    </row>
    <row r="1977" spans="1:4" x14ac:dyDescent="0.25">
      <c r="A1977" t="s">
        <v>128</v>
      </c>
      <c r="B1977" t="s">
        <v>934</v>
      </c>
      <c r="C1977">
        <v>14</v>
      </c>
      <c r="D1977" t="s">
        <v>2814</v>
      </c>
    </row>
    <row r="1978" spans="1:4" x14ac:dyDescent="0.25">
      <c r="A1978" t="s">
        <v>128</v>
      </c>
      <c r="B1978" t="s">
        <v>937</v>
      </c>
      <c r="C1978">
        <v>15</v>
      </c>
      <c r="D1978" t="s">
        <v>2814</v>
      </c>
    </row>
    <row r="1979" spans="1:4" x14ac:dyDescent="0.25">
      <c r="A1979" t="s">
        <v>128</v>
      </c>
      <c r="B1979" t="s">
        <v>939</v>
      </c>
      <c r="C1979">
        <v>16</v>
      </c>
      <c r="D1979" t="s">
        <v>2814</v>
      </c>
    </row>
    <row r="1980" spans="1:4" x14ac:dyDescent="0.25">
      <c r="A1980" t="s">
        <v>128</v>
      </c>
      <c r="B1980" t="s">
        <v>1531</v>
      </c>
      <c r="C1980">
        <v>17</v>
      </c>
      <c r="D1980" t="s">
        <v>2814</v>
      </c>
    </row>
    <row r="1981" spans="1:4" x14ac:dyDescent="0.25">
      <c r="A1981" t="s">
        <v>128</v>
      </c>
      <c r="B1981" t="s">
        <v>1533</v>
      </c>
      <c r="C1981">
        <v>18</v>
      </c>
      <c r="D1981" t="s">
        <v>2814</v>
      </c>
    </row>
    <row r="1982" spans="1:4" x14ac:dyDescent="0.25">
      <c r="A1982" t="s">
        <v>128</v>
      </c>
      <c r="B1982" t="s">
        <v>1641</v>
      </c>
      <c r="C1982">
        <v>19</v>
      </c>
      <c r="D1982" t="s">
        <v>2814</v>
      </c>
    </row>
    <row r="1983" spans="1:4" x14ac:dyDescent="0.25">
      <c r="A1983" t="s">
        <v>128</v>
      </c>
      <c r="B1983" t="s">
        <v>1642</v>
      </c>
      <c r="C1983">
        <v>20</v>
      </c>
      <c r="D1983" t="s">
        <v>2814</v>
      </c>
    </row>
    <row r="1984" spans="1:4" x14ac:dyDescent="0.25">
      <c r="A1984" t="s">
        <v>128</v>
      </c>
      <c r="B1984" t="s">
        <v>1643</v>
      </c>
      <c r="C1984">
        <v>21</v>
      </c>
      <c r="D1984" t="s">
        <v>2814</v>
      </c>
    </row>
    <row r="1985" spans="1:4" x14ac:dyDescent="0.25">
      <c r="A1985" t="s">
        <v>128</v>
      </c>
      <c r="B1985" t="s">
        <v>1644</v>
      </c>
      <c r="C1985">
        <v>22</v>
      </c>
      <c r="D1985" t="s">
        <v>2814</v>
      </c>
    </row>
    <row r="1986" spans="1:4" x14ac:dyDescent="0.25">
      <c r="A1986" t="s">
        <v>128</v>
      </c>
      <c r="B1986" t="s">
        <v>1646</v>
      </c>
      <c r="C1986">
        <v>23</v>
      </c>
      <c r="D1986" t="s">
        <v>2814</v>
      </c>
    </row>
    <row r="1987" spans="1:4" x14ac:dyDescent="0.25">
      <c r="A1987" t="s">
        <v>128</v>
      </c>
      <c r="B1987" t="s">
        <v>1648</v>
      </c>
      <c r="C1987">
        <v>24</v>
      </c>
      <c r="D1987" t="s">
        <v>2814</v>
      </c>
    </row>
    <row r="1988" spans="1:4" x14ac:dyDescent="0.25">
      <c r="A1988" t="s">
        <v>128</v>
      </c>
      <c r="B1988" t="s">
        <v>1650</v>
      </c>
      <c r="C1988">
        <v>25</v>
      </c>
      <c r="D1988" t="s">
        <v>2814</v>
      </c>
    </row>
    <row r="1989" spans="1:4" x14ac:dyDescent="0.25">
      <c r="A1989" t="s">
        <v>128</v>
      </c>
      <c r="B1989" t="s">
        <v>1652</v>
      </c>
      <c r="C1989">
        <v>26</v>
      </c>
      <c r="D1989" t="s">
        <v>2814</v>
      </c>
    </row>
    <row r="1990" spans="1:4" x14ac:dyDescent="0.25">
      <c r="A1990" t="s">
        <v>128</v>
      </c>
      <c r="B1990" t="s">
        <v>1655</v>
      </c>
      <c r="C1990">
        <v>27</v>
      </c>
      <c r="D1990" t="s">
        <v>2814</v>
      </c>
    </row>
    <row r="1991" spans="1:4" x14ac:dyDescent="0.25">
      <c r="A1991" t="s">
        <v>128</v>
      </c>
      <c r="B1991" t="s">
        <v>1658</v>
      </c>
      <c r="C1991">
        <v>28</v>
      </c>
      <c r="D1991" t="s">
        <v>2814</v>
      </c>
    </row>
    <row r="1992" spans="1:4" x14ac:dyDescent="0.25">
      <c r="A1992" t="s">
        <v>128</v>
      </c>
      <c r="B1992" t="s">
        <v>1661</v>
      </c>
      <c r="C1992">
        <v>29</v>
      </c>
      <c r="D1992" t="s">
        <v>2814</v>
      </c>
    </row>
    <row r="1993" spans="1:4" x14ac:dyDescent="0.25">
      <c r="A1993" t="s">
        <v>128</v>
      </c>
      <c r="B1993" t="s">
        <v>2813</v>
      </c>
      <c r="C1993">
        <v>3</v>
      </c>
      <c r="D1993" t="s">
        <v>2816</v>
      </c>
    </row>
    <row r="1994" spans="1:4" x14ac:dyDescent="0.25">
      <c r="A1994" t="s">
        <v>128</v>
      </c>
      <c r="B1994" t="s">
        <v>2815</v>
      </c>
      <c r="C1994">
        <v>3</v>
      </c>
      <c r="D1994" t="s">
        <v>2816</v>
      </c>
    </row>
    <row r="1995" spans="1:4" x14ac:dyDescent="0.25">
      <c r="A1995" t="s">
        <v>128</v>
      </c>
      <c r="B1995" t="s">
        <v>2097</v>
      </c>
      <c r="C1995">
        <v>3</v>
      </c>
      <c r="D1995" t="s">
        <v>2816</v>
      </c>
    </row>
    <row r="1996" spans="1:4" x14ac:dyDescent="0.25">
      <c r="A1996" t="s">
        <v>128</v>
      </c>
      <c r="B1996" t="s">
        <v>2817</v>
      </c>
      <c r="C1996">
        <v>3</v>
      </c>
      <c r="D1996" t="s">
        <v>2818</v>
      </c>
    </row>
    <row r="1997" spans="1:4" x14ac:dyDescent="0.25">
      <c r="A1997" t="s">
        <v>128</v>
      </c>
      <c r="B1997" t="s">
        <v>2821</v>
      </c>
      <c r="C1997">
        <v>4</v>
      </c>
      <c r="D1997" t="s">
        <v>2818</v>
      </c>
    </row>
    <row r="1998" spans="1:4" x14ac:dyDescent="0.25">
      <c r="A1998" t="s">
        <v>128</v>
      </c>
      <c r="B1998" t="s">
        <v>2822</v>
      </c>
      <c r="C1998">
        <v>5</v>
      </c>
      <c r="D1998" t="s">
        <v>2818</v>
      </c>
    </row>
    <row r="1999" spans="1:4" x14ac:dyDescent="0.25">
      <c r="A1999" t="s">
        <v>128</v>
      </c>
      <c r="B1999" t="s">
        <v>2823</v>
      </c>
      <c r="C1999">
        <v>6</v>
      </c>
      <c r="D1999" t="s">
        <v>2818</v>
      </c>
    </row>
    <row r="2000" spans="1:4" x14ac:dyDescent="0.25">
      <c r="A2000" t="s">
        <v>128</v>
      </c>
      <c r="B2000" t="s">
        <v>2824</v>
      </c>
      <c r="C2000">
        <v>7</v>
      </c>
      <c r="D2000" t="s">
        <v>2818</v>
      </c>
    </row>
    <row r="2001" spans="1:4" x14ac:dyDescent="0.25">
      <c r="A2001" t="s">
        <v>128</v>
      </c>
      <c r="B2001" t="s">
        <v>2819</v>
      </c>
      <c r="C2001">
        <v>8</v>
      </c>
      <c r="D2001" t="s">
        <v>2818</v>
      </c>
    </row>
    <row r="2002" spans="1:4" x14ac:dyDescent="0.25">
      <c r="A2002" t="s">
        <v>128</v>
      </c>
      <c r="B2002" t="s">
        <v>2825</v>
      </c>
      <c r="C2002">
        <v>9</v>
      </c>
      <c r="D2002" t="s">
        <v>2818</v>
      </c>
    </row>
    <row r="2003" spans="1:4" x14ac:dyDescent="0.25">
      <c r="A2003" t="s">
        <v>130</v>
      </c>
      <c r="B2003" t="s">
        <v>2813</v>
      </c>
      <c r="C2003">
        <v>13</v>
      </c>
      <c r="D2003" t="s">
        <v>2814</v>
      </c>
    </row>
    <row r="2004" spans="1:4" x14ac:dyDescent="0.25">
      <c r="A2004" t="s">
        <v>130</v>
      </c>
      <c r="B2004" t="s">
        <v>2815</v>
      </c>
      <c r="C2004">
        <v>29</v>
      </c>
      <c r="D2004" t="s">
        <v>2814</v>
      </c>
    </row>
    <row r="2005" spans="1:4" x14ac:dyDescent="0.25">
      <c r="A2005" t="s">
        <v>130</v>
      </c>
      <c r="B2005" t="s">
        <v>931</v>
      </c>
      <c r="C2005">
        <v>13</v>
      </c>
      <c r="D2005" t="s">
        <v>2814</v>
      </c>
    </row>
    <row r="2006" spans="1:4" x14ac:dyDescent="0.25">
      <c r="A2006" t="s">
        <v>130</v>
      </c>
      <c r="B2006" t="s">
        <v>934</v>
      </c>
      <c r="C2006">
        <v>14</v>
      </c>
      <c r="D2006" t="s">
        <v>2814</v>
      </c>
    </row>
    <row r="2007" spans="1:4" x14ac:dyDescent="0.25">
      <c r="A2007" t="s">
        <v>130</v>
      </c>
      <c r="B2007" t="s">
        <v>937</v>
      </c>
      <c r="C2007">
        <v>15</v>
      </c>
      <c r="D2007" t="s">
        <v>2814</v>
      </c>
    </row>
    <row r="2008" spans="1:4" x14ac:dyDescent="0.25">
      <c r="A2008" t="s">
        <v>130</v>
      </c>
      <c r="B2008" t="s">
        <v>939</v>
      </c>
      <c r="C2008">
        <v>16</v>
      </c>
      <c r="D2008" t="s">
        <v>2814</v>
      </c>
    </row>
    <row r="2009" spans="1:4" x14ac:dyDescent="0.25">
      <c r="A2009" t="s">
        <v>130</v>
      </c>
      <c r="B2009" t="s">
        <v>1531</v>
      </c>
      <c r="C2009">
        <v>17</v>
      </c>
      <c r="D2009" t="s">
        <v>2814</v>
      </c>
    </row>
    <row r="2010" spans="1:4" x14ac:dyDescent="0.25">
      <c r="A2010" t="s">
        <v>130</v>
      </c>
      <c r="B2010" t="s">
        <v>1533</v>
      </c>
      <c r="C2010">
        <v>18</v>
      </c>
      <c r="D2010" t="s">
        <v>2814</v>
      </c>
    </row>
    <row r="2011" spans="1:4" x14ac:dyDescent="0.25">
      <c r="A2011" t="s">
        <v>130</v>
      </c>
      <c r="B2011" t="s">
        <v>1641</v>
      </c>
      <c r="C2011">
        <v>19</v>
      </c>
      <c r="D2011" t="s">
        <v>2814</v>
      </c>
    </row>
    <row r="2012" spans="1:4" x14ac:dyDescent="0.25">
      <c r="A2012" t="s">
        <v>130</v>
      </c>
      <c r="B2012" t="s">
        <v>1642</v>
      </c>
      <c r="C2012">
        <v>20</v>
      </c>
      <c r="D2012" t="s">
        <v>2814</v>
      </c>
    </row>
    <row r="2013" spans="1:4" x14ac:dyDescent="0.25">
      <c r="A2013" t="s">
        <v>130</v>
      </c>
      <c r="B2013" t="s">
        <v>1643</v>
      </c>
      <c r="C2013">
        <v>21</v>
      </c>
      <c r="D2013" t="s">
        <v>2814</v>
      </c>
    </row>
    <row r="2014" spans="1:4" x14ac:dyDescent="0.25">
      <c r="A2014" t="s">
        <v>130</v>
      </c>
      <c r="B2014" t="s">
        <v>1644</v>
      </c>
      <c r="C2014">
        <v>22</v>
      </c>
      <c r="D2014" t="s">
        <v>2814</v>
      </c>
    </row>
    <row r="2015" spans="1:4" x14ac:dyDescent="0.25">
      <c r="A2015" t="s">
        <v>130</v>
      </c>
      <c r="B2015" t="s">
        <v>1646</v>
      </c>
      <c r="C2015">
        <v>23</v>
      </c>
      <c r="D2015" t="s">
        <v>2814</v>
      </c>
    </row>
    <row r="2016" spans="1:4" x14ac:dyDescent="0.25">
      <c r="A2016" t="s">
        <v>130</v>
      </c>
      <c r="B2016" t="s">
        <v>1648</v>
      </c>
      <c r="C2016">
        <v>24</v>
      </c>
      <c r="D2016" t="s">
        <v>2814</v>
      </c>
    </row>
    <row r="2017" spans="1:4" x14ac:dyDescent="0.25">
      <c r="A2017" t="s">
        <v>130</v>
      </c>
      <c r="B2017" t="s">
        <v>1650</v>
      </c>
      <c r="C2017">
        <v>25</v>
      </c>
      <c r="D2017" t="s">
        <v>2814</v>
      </c>
    </row>
    <row r="2018" spans="1:4" x14ac:dyDescent="0.25">
      <c r="A2018" t="s">
        <v>130</v>
      </c>
      <c r="B2018" t="s">
        <v>1652</v>
      </c>
      <c r="C2018">
        <v>26</v>
      </c>
      <c r="D2018" t="s">
        <v>2814</v>
      </c>
    </row>
    <row r="2019" spans="1:4" x14ac:dyDescent="0.25">
      <c r="A2019" t="s">
        <v>130</v>
      </c>
      <c r="B2019" t="s">
        <v>1655</v>
      </c>
      <c r="C2019">
        <v>27</v>
      </c>
      <c r="D2019" t="s">
        <v>2814</v>
      </c>
    </row>
    <row r="2020" spans="1:4" x14ac:dyDescent="0.25">
      <c r="A2020" t="s">
        <v>130</v>
      </c>
      <c r="B2020" t="s">
        <v>1658</v>
      </c>
      <c r="C2020">
        <v>28</v>
      </c>
      <c r="D2020" t="s">
        <v>2814</v>
      </c>
    </row>
    <row r="2021" spans="1:4" x14ac:dyDescent="0.25">
      <c r="A2021" t="s">
        <v>130</v>
      </c>
      <c r="B2021" t="s">
        <v>1661</v>
      </c>
      <c r="C2021">
        <v>29</v>
      </c>
      <c r="D2021" t="s">
        <v>2814</v>
      </c>
    </row>
    <row r="2022" spans="1:4" x14ac:dyDescent="0.25">
      <c r="A2022" t="s">
        <v>130</v>
      </c>
      <c r="B2022" t="s">
        <v>2813</v>
      </c>
      <c r="C2022">
        <v>3</v>
      </c>
      <c r="D2022" t="s">
        <v>2816</v>
      </c>
    </row>
    <row r="2023" spans="1:4" x14ac:dyDescent="0.25">
      <c r="A2023" t="s">
        <v>130</v>
      </c>
      <c r="B2023" t="s">
        <v>2815</v>
      </c>
      <c r="C2023">
        <v>3</v>
      </c>
      <c r="D2023" t="s">
        <v>2816</v>
      </c>
    </row>
    <row r="2024" spans="1:4" x14ac:dyDescent="0.25">
      <c r="A2024" t="s">
        <v>130</v>
      </c>
      <c r="B2024" t="s">
        <v>2100</v>
      </c>
      <c r="C2024">
        <v>3</v>
      </c>
      <c r="D2024" t="s">
        <v>2816</v>
      </c>
    </row>
    <row r="2025" spans="1:4" x14ac:dyDescent="0.25">
      <c r="A2025" t="s">
        <v>130</v>
      </c>
      <c r="B2025" t="s">
        <v>2817</v>
      </c>
      <c r="C2025">
        <v>3</v>
      </c>
      <c r="D2025" t="s">
        <v>2818</v>
      </c>
    </row>
    <row r="2026" spans="1:4" x14ac:dyDescent="0.25">
      <c r="A2026" t="s">
        <v>130</v>
      </c>
      <c r="B2026" t="s">
        <v>2821</v>
      </c>
      <c r="C2026">
        <v>4</v>
      </c>
      <c r="D2026" t="s">
        <v>2818</v>
      </c>
    </row>
    <row r="2027" spans="1:4" x14ac:dyDescent="0.25">
      <c r="A2027" t="s">
        <v>130</v>
      </c>
      <c r="B2027" t="s">
        <v>2822</v>
      </c>
      <c r="C2027">
        <v>5</v>
      </c>
      <c r="D2027" t="s">
        <v>2818</v>
      </c>
    </row>
    <row r="2028" spans="1:4" x14ac:dyDescent="0.25">
      <c r="A2028" t="s">
        <v>130</v>
      </c>
      <c r="B2028" t="s">
        <v>2823</v>
      </c>
      <c r="C2028">
        <v>6</v>
      </c>
      <c r="D2028" t="s">
        <v>2818</v>
      </c>
    </row>
    <row r="2029" spans="1:4" x14ac:dyDescent="0.25">
      <c r="A2029" t="s">
        <v>130</v>
      </c>
      <c r="B2029" t="s">
        <v>2824</v>
      </c>
      <c r="C2029">
        <v>7</v>
      </c>
      <c r="D2029" t="s">
        <v>2818</v>
      </c>
    </row>
    <row r="2030" spans="1:4" x14ac:dyDescent="0.25">
      <c r="A2030" t="s">
        <v>130</v>
      </c>
      <c r="B2030" t="s">
        <v>2819</v>
      </c>
      <c r="C2030">
        <v>8</v>
      </c>
      <c r="D2030" t="s">
        <v>2818</v>
      </c>
    </row>
    <row r="2031" spans="1:4" x14ac:dyDescent="0.25">
      <c r="A2031" t="s">
        <v>130</v>
      </c>
      <c r="B2031" t="s">
        <v>2825</v>
      </c>
      <c r="C2031">
        <v>9</v>
      </c>
      <c r="D2031" t="s">
        <v>2818</v>
      </c>
    </row>
    <row r="2032" spans="1:4" x14ac:dyDescent="0.25">
      <c r="A2032" t="s">
        <v>134</v>
      </c>
      <c r="B2032" t="s">
        <v>2813</v>
      </c>
      <c r="C2032">
        <v>7</v>
      </c>
      <c r="D2032" t="s">
        <v>2814</v>
      </c>
    </row>
    <row r="2033" spans="1:4" x14ac:dyDescent="0.25">
      <c r="A2033" t="s">
        <v>134</v>
      </c>
      <c r="B2033" t="s">
        <v>2815</v>
      </c>
      <c r="C2033">
        <v>49</v>
      </c>
      <c r="D2033" t="s">
        <v>2814</v>
      </c>
    </row>
    <row r="2034" spans="1:4" x14ac:dyDescent="0.25">
      <c r="A2034" t="s">
        <v>134</v>
      </c>
      <c r="B2034" t="s">
        <v>934</v>
      </c>
      <c r="C2034">
        <v>7</v>
      </c>
      <c r="D2034" t="s">
        <v>2814</v>
      </c>
    </row>
    <row r="2035" spans="1:4" x14ac:dyDescent="0.25">
      <c r="A2035" t="s">
        <v>134</v>
      </c>
      <c r="B2035" t="s">
        <v>937</v>
      </c>
      <c r="C2035">
        <v>8</v>
      </c>
      <c r="D2035" t="s">
        <v>2814</v>
      </c>
    </row>
    <row r="2036" spans="1:4" x14ac:dyDescent="0.25">
      <c r="A2036" t="s">
        <v>134</v>
      </c>
      <c r="B2036" t="s">
        <v>939</v>
      </c>
      <c r="C2036">
        <v>9</v>
      </c>
      <c r="D2036" t="s">
        <v>2814</v>
      </c>
    </row>
    <row r="2037" spans="1:4" x14ac:dyDescent="0.25">
      <c r="A2037" t="s">
        <v>134</v>
      </c>
      <c r="B2037" t="s">
        <v>1531</v>
      </c>
      <c r="C2037">
        <v>10</v>
      </c>
      <c r="D2037" t="s">
        <v>2814</v>
      </c>
    </row>
    <row r="2038" spans="1:4" x14ac:dyDescent="0.25">
      <c r="A2038" t="s">
        <v>134</v>
      </c>
      <c r="B2038" t="s">
        <v>1646</v>
      </c>
      <c r="C2038">
        <v>11</v>
      </c>
      <c r="D2038" t="s">
        <v>2814</v>
      </c>
    </row>
    <row r="2039" spans="1:4" x14ac:dyDescent="0.25">
      <c r="A2039" t="s">
        <v>134</v>
      </c>
      <c r="B2039" t="s">
        <v>1648</v>
      </c>
      <c r="C2039">
        <v>12</v>
      </c>
      <c r="D2039" t="s">
        <v>2814</v>
      </c>
    </row>
    <row r="2040" spans="1:4" x14ac:dyDescent="0.25">
      <c r="A2040" t="s">
        <v>134</v>
      </c>
      <c r="B2040" t="s">
        <v>1650</v>
      </c>
      <c r="C2040">
        <v>13</v>
      </c>
      <c r="D2040" t="s">
        <v>2814</v>
      </c>
    </row>
    <row r="2041" spans="1:4" x14ac:dyDescent="0.25">
      <c r="A2041" t="s">
        <v>134</v>
      </c>
      <c r="B2041" t="s">
        <v>1652</v>
      </c>
      <c r="C2041">
        <v>14</v>
      </c>
      <c r="D2041" t="s">
        <v>2814</v>
      </c>
    </row>
    <row r="2042" spans="1:4" x14ac:dyDescent="0.25">
      <c r="A2042" t="s">
        <v>134</v>
      </c>
      <c r="B2042" t="s">
        <v>1655</v>
      </c>
      <c r="C2042">
        <v>15</v>
      </c>
      <c r="D2042" t="s">
        <v>2814</v>
      </c>
    </row>
    <row r="2043" spans="1:4" x14ac:dyDescent="0.25">
      <c r="A2043" t="s">
        <v>134</v>
      </c>
      <c r="B2043" t="s">
        <v>1674</v>
      </c>
      <c r="C2043">
        <v>16</v>
      </c>
      <c r="D2043" t="s">
        <v>2814</v>
      </c>
    </row>
    <row r="2044" spans="1:4" x14ac:dyDescent="0.25">
      <c r="A2044" t="s">
        <v>134</v>
      </c>
      <c r="B2044" t="s">
        <v>1766</v>
      </c>
      <c r="C2044">
        <v>17</v>
      </c>
      <c r="D2044" t="s">
        <v>2814</v>
      </c>
    </row>
    <row r="2045" spans="1:4" x14ac:dyDescent="0.25">
      <c r="A2045" t="s">
        <v>134</v>
      </c>
      <c r="B2045" t="s">
        <v>1892</v>
      </c>
      <c r="C2045">
        <v>18</v>
      </c>
      <c r="D2045" t="s">
        <v>2814</v>
      </c>
    </row>
    <row r="2046" spans="1:4" x14ac:dyDescent="0.25">
      <c r="A2046" t="s">
        <v>134</v>
      </c>
      <c r="B2046" t="s">
        <v>1893</v>
      </c>
      <c r="C2046">
        <v>19</v>
      </c>
      <c r="D2046" t="s">
        <v>2814</v>
      </c>
    </row>
    <row r="2047" spans="1:4" x14ac:dyDescent="0.25">
      <c r="A2047" t="s">
        <v>134</v>
      </c>
      <c r="B2047" t="s">
        <v>1894</v>
      </c>
      <c r="C2047">
        <v>20</v>
      </c>
      <c r="D2047" t="s">
        <v>2814</v>
      </c>
    </row>
    <row r="2048" spans="1:4" x14ac:dyDescent="0.25">
      <c r="A2048" t="s">
        <v>134</v>
      </c>
      <c r="B2048" t="s">
        <v>1900</v>
      </c>
      <c r="C2048">
        <v>21</v>
      </c>
      <c r="D2048" t="s">
        <v>2814</v>
      </c>
    </row>
    <row r="2049" spans="1:4" x14ac:dyDescent="0.25">
      <c r="A2049" t="s">
        <v>134</v>
      </c>
      <c r="B2049" t="s">
        <v>1901</v>
      </c>
      <c r="C2049">
        <v>22</v>
      </c>
      <c r="D2049" t="s">
        <v>2814</v>
      </c>
    </row>
    <row r="2050" spans="1:4" x14ac:dyDescent="0.25">
      <c r="A2050" t="s">
        <v>134</v>
      </c>
      <c r="B2050" t="s">
        <v>1966</v>
      </c>
      <c r="C2050">
        <v>23</v>
      </c>
      <c r="D2050" t="s">
        <v>2814</v>
      </c>
    </row>
    <row r="2051" spans="1:4" x14ac:dyDescent="0.25">
      <c r="A2051" t="s">
        <v>134</v>
      </c>
      <c r="B2051" t="s">
        <v>1967</v>
      </c>
      <c r="C2051">
        <v>24</v>
      </c>
      <c r="D2051" t="s">
        <v>2814</v>
      </c>
    </row>
    <row r="2052" spans="1:4" x14ac:dyDescent="0.25">
      <c r="A2052" t="s">
        <v>134</v>
      </c>
      <c r="B2052" t="s">
        <v>1968</v>
      </c>
      <c r="C2052">
        <v>25</v>
      </c>
      <c r="D2052" t="s">
        <v>2814</v>
      </c>
    </row>
    <row r="2053" spans="1:4" x14ac:dyDescent="0.25">
      <c r="A2053" t="s">
        <v>134</v>
      </c>
      <c r="B2053" t="s">
        <v>1969</v>
      </c>
      <c r="C2053">
        <v>26</v>
      </c>
      <c r="D2053" t="s">
        <v>2814</v>
      </c>
    </row>
    <row r="2054" spans="1:4" x14ac:dyDescent="0.25">
      <c r="A2054" t="s">
        <v>134</v>
      </c>
      <c r="B2054" t="s">
        <v>1975</v>
      </c>
      <c r="C2054">
        <v>27</v>
      </c>
      <c r="D2054" t="s">
        <v>2814</v>
      </c>
    </row>
    <row r="2055" spans="1:4" x14ac:dyDescent="0.25">
      <c r="A2055" t="s">
        <v>134</v>
      </c>
      <c r="B2055" t="s">
        <v>1976</v>
      </c>
      <c r="C2055">
        <v>28</v>
      </c>
      <c r="D2055" t="s">
        <v>2814</v>
      </c>
    </row>
    <row r="2056" spans="1:4" x14ac:dyDescent="0.25">
      <c r="A2056" t="s">
        <v>134</v>
      </c>
      <c r="B2056" t="s">
        <v>1977</v>
      </c>
      <c r="C2056">
        <v>29</v>
      </c>
      <c r="D2056" t="s">
        <v>2814</v>
      </c>
    </row>
    <row r="2057" spans="1:4" x14ac:dyDescent="0.25">
      <c r="A2057" t="s">
        <v>134</v>
      </c>
      <c r="B2057" t="s">
        <v>1978</v>
      </c>
      <c r="C2057">
        <v>30</v>
      </c>
      <c r="D2057" t="s">
        <v>2814</v>
      </c>
    </row>
    <row r="2058" spans="1:4" x14ac:dyDescent="0.25">
      <c r="A2058" t="s">
        <v>134</v>
      </c>
      <c r="B2058" t="s">
        <v>1979</v>
      </c>
      <c r="C2058">
        <v>31</v>
      </c>
      <c r="D2058" t="s">
        <v>2814</v>
      </c>
    </row>
    <row r="2059" spans="1:4" x14ac:dyDescent="0.25">
      <c r="A2059" t="s">
        <v>134</v>
      </c>
      <c r="B2059" t="s">
        <v>2038</v>
      </c>
      <c r="C2059">
        <v>32</v>
      </c>
      <c r="D2059" t="s">
        <v>2814</v>
      </c>
    </row>
    <row r="2060" spans="1:4" x14ac:dyDescent="0.25">
      <c r="A2060" t="s">
        <v>134</v>
      </c>
      <c r="B2060" t="s">
        <v>2042</v>
      </c>
      <c r="C2060">
        <v>33</v>
      </c>
      <c r="D2060" t="s">
        <v>2814</v>
      </c>
    </row>
    <row r="2061" spans="1:4" x14ac:dyDescent="0.25">
      <c r="A2061" t="s">
        <v>134</v>
      </c>
      <c r="B2061" t="s">
        <v>2045</v>
      </c>
      <c r="C2061">
        <v>34</v>
      </c>
      <c r="D2061" t="s">
        <v>2814</v>
      </c>
    </row>
    <row r="2062" spans="1:4" x14ac:dyDescent="0.25">
      <c r="A2062" t="s">
        <v>134</v>
      </c>
      <c r="B2062" t="s">
        <v>2079</v>
      </c>
      <c r="C2062">
        <v>35</v>
      </c>
      <c r="D2062" t="s">
        <v>2814</v>
      </c>
    </row>
    <row r="2063" spans="1:4" x14ac:dyDescent="0.25">
      <c r="A2063" t="s">
        <v>134</v>
      </c>
      <c r="B2063" t="s">
        <v>2082</v>
      </c>
      <c r="C2063">
        <v>36</v>
      </c>
      <c r="D2063" t="s">
        <v>2814</v>
      </c>
    </row>
    <row r="2064" spans="1:4" x14ac:dyDescent="0.25">
      <c r="A2064" t="s">
        <v>134</v>
      </c>
      <c r="B2064" t="s">
        <v>2122</v>
      </c>
      <c r="C2064">
        <v>37</v>
      </c>
      <c r="D2064" t="s">
        <v>2814</v>
      </c>
    </row>
    <row r="2065" spans="1:4" x14ac:dyDescent="0.25">
      <c r="A2065" t="s">
        <v>134</v>
      </c>
      <c r="B2065" t="s">
        <v>2123</v>
      </c>
      <c r="C2065">
        <v>38</v>
      </c>
      <c r="D2065" t="s">
        <v>2814</v>
      </c>
    </row>
    <row r="2066" spans="1:4" x14ac:dyDescent="0.25">
      <c r="A2066" t="s">
        <v>134</v>
      </c>
      <c r="B2066" t="s">
        <v>2124</v>
      </c>
      <c r="C2066">
        <v>39</v>
      </c>
      <c r="D2066" t="s">
        <v>2814</v>
      </c>
    </row>
    <row r="2067" spans="1:4" x14ac:dyDescent="0.25">
      <c r="A2067" t="s">
        <v>134</v>
      </c>
      <c r="B2067" t="s">
        <v>2125</v>
      </c>
      <c r="C2067">
        <v>40</v>
      </c>
      <c r="D2067" t="s">
        <v>2814</v>
      </c>
    </row>
    <row r="2068" spans="1:4" x14ac:dyDescent="0.25">
      <c r="A2068" t="s">
        <v>134</v>
      </c>
      <c r="B2068" t="s">
        <v>2126</v>
      </c>
      <c r="C2068">
        <v>41</v>
      </c>
      <c r="D2068" t="s">
        <v>2814</v>
      </c>
    </row>
    <row r="2069" spans="1:4" x14ac:dyDescent="0.25">
      <c r="A2069" t="s">
        <v>134</v>
      </c>
      <c r="B2069" t="s">
        <v>2127</v>
      </c>
      <c r="C2069">
        <v>42</v>
      </c>
      <c r="D2069" t="s">
        <v>2814</v>
      </c>
    </row>
    <row r="2070" spans="1:4" x14ac:dyDescent="0.25">
      <c r="A2070" t="s">
        <v>134</v>
      </c>
      <c r="B2070" t="s">
        <v>2129</v>
      </c>
      <c r="C2070">
        <v>43</v>
      </c>
      <c r="D2070" t="s">
        <v>2814</v>
      </c>
    </row>
    <row r="2071" spans="1:4" x14ac:dyDescent="0.25">
      <c r="A2071" t="s">
        <v>134</v>
      </c>
      <c r="B2071" t="s">
        <v>2131</v>
      </c>
      <c r="C2071">
        <v>44</v>
      </c>
      <c r="D2071" t="s">
        <v>2814</v>
      </c>
    </row>
    <row r="2072" spans="1:4" x14ac:dyDescent="0.25">
      <c r="A2072" t="s">
        <v>134</v>
      </c>
      <c r="B2072" t="s">
        <v>2132</v>
      </c>
      <c r="C2072">
        <v>45</v>
      </c>
      <c r="D2072" t="s">
        <v>2814</v>
      </c>
    </row>
    <row r="2073" spans="1:4" x14ac:dyDescent="0.25">
      <c r="A2073" t="s">
        <v>134</v>
      </c>
      <c r="B2073" t="s">
        <v>2133</v>
      </c>
      <c r="C2073">
        <v>46</v>
      </c>
      <c r="D2073" t="s">
        <v>2814</v>
      </c>
    </row>
    <row r="2074" spans="1:4" x14ac:dyDescent="0.25">
      <c r="A2074" t="s">
        <v>134</v>
      </c>
      <c r="B2074" t="s">
        <v>2135</v>
      </c>
      <c r="C2074">
        <v>47</v>
      </c>
      <c r="D2074" t="s">
        <v>2814</v>
      </c>
    </row>
    <row r="2075" spans="1:4" x14ac:dyDescent="0.25">
      <c r="A2075" t="s">
        <v>134</v>
      </c>
      <c r="B2075" t="s">
        <v>2138</v>
      </c>
      <c r="C2075">
        <v>48</v>
      </c>
      <c r="D2075" t="s">
        <v>2814</v>
      </c>
    </row>
    <row r="2076" spans="1:4" x14ac:dyDescent="0.25">
      <c r="A2076" t="s">
        <v>134</v>
      </c>
      <c r="B2076" t="s">
        <v>2140</v>
      </c>
      <c r="C2076">
        <v>49</v>
      </c>
      <c r="D2076" t="s">
        <v>2814</v>
      </c>
    </row>
    <row r="2077" spans="1:4" x14ac:dyDescent="0.25">
      <c r="A2077" t="s">
        <v>134</v>
      </c>
      <c r="B2077" t="s">
        <v>2813</v>
      </c>
      <c r="C2077">
        <v>5</v>
      </c>
      <c r="D2077" t="s">
        <v>2816</v>
      </c>
    </row>
    <row r="2078" spans="1:4" x14ac:dyDescent="0.25">
      <c r="A2078" t="s">
        <v>134</v>
      </c>
      <c r="B2078" t="s">
        <v>2815</v>
      </c>
      <c r="C2078">
        <v>45</v>
      </c>
      <c r="D2078" t="s">
        <v>2816</v>
      </c>
    </row>
    <row r="2079" spans="1:4" x14ac:dyDescent="0.25">
      <c r="A2079" t="s">
        <v>134</v>
      </c>
      <c r="B2079" t="s">
        <v>878</v>
      </c>
      <c r="C2079">
        <v>5</v>
      </c>
      <c r="D2079" t="s">
        <v>2816</v>
      </c>
    </row>
    <row r="2080" spans="1:4" x14ac:dyDescent="0.25">
      <c r="A2080" t="s">
        <v>134</v>
      </c>
      <c r="B2080" t="s">
        <v>879</v>
      </c>
      <c r="C2080">
        <v>6</v>
      </c>
      <c r="D2080" t="s">
        <v>2816</v>
      </c>
    </row>
    <row r="2081" spans="1:4" x14ac:dyDescent="0.25">
      <c r="A2081" t="s">
        <v>134</v>
      </c>
      <c r="B2081" t="s">
        <v>880</v>
      </c>
      <c r="C2081">
        <v>7</v>
      </c>
      <c r="D2081" t="s">
        <v>2816</v>
      </c>
    </row>
    <row r="2082" spans="1:4" x14ac:dyDescent="0.25">
      <c r="A2082" t="s">
        <v>134</v>
      </c>
      <c r="B2082" t="s">
        <v>1194</v>
      </c>
      <c r="C2082">
        <v>8</v>
      </c>
      <c r="D2082" t="s">
        <v>2816</v>
      </c>
    </row>
    <row r="2083" spans="1:4" x14ac:dyDescent="0.25">
      <c r="A2083" t="s">
        <v>134</v>
      </c>
      <c r="B2083" t="s">
        <v>1473</v>
      </c>
      <c r="C2083">
        <v>9</v>
      </c>
      <c r="D2083" t="s">
        <v>2816</v>
      </c>
    </row>
    <row r="2084" spans="1:4" x14ac:dyDescent="0.25">
      <c r="A2084" t="s">
        <v>134</v>
      </c>
      <c r="B2084" t="s">
        <v>887</v>
      </c>
      <c r="C2084">
        <v>10</v>
      </c>
      <c r="D2084" t="s">
        <v>2816</v>
      </c>
    </row>
    <row r="2085" spans="1:4" x14ac:dyDescent="0.25">
      <c r="A2085" t="s">
        <v>134</v>
      </c>
      <c r="B2085" t="s">
        <v>1502</v>
      </c>
      <c r="C2085">
        <v>11</v>
      </c>
      <c r="D2085" t="s">
        <v>2816</v>
      </c>
    </row>
    <row r="2086" spans="1:4" x14ac:dyDescent="0.25">
      <c r="A2086" t="s">
        <v>134</v>
      </c>
      <c r="B2086" t="s">
        <v>1585</v>
      </c>
      <c r="C2086">
        <v>12</v>
      </c>
      <c r="D2086" t="s">
        <v>2816</v>
      </c>
    </row>
    <row r="2087" spans="1:4" x14ac:dyDescent="0.25">
      <c r="A2087" t="s">
        <v>134</v>
      </c>
      <c r="B2087" t="s">
        <v>1586</v>
      </c>
      <c r="C2087">
        <v>13</v>
      </c>
      <c r="D2087" t="s">
        <v>2816</v>
      </c>
    </row>
    <row r="2088" spans="1:4" x14ac:dyDescent="0.25">
      <c r="A2088" t="s">
        <v>134</v>
      </c>
      <c r="B2088" t="s">
        <v>891</v>
      </c>
      <c r="C2088">
        <v>14</v>
      </c>
      <c r="D2088" t="s">
        <v>2816</v>
      </c>
    </row>
    <row r="2089" spans="1:4" x14ac:dyDescent="0.25">
      <c r="A2089" t="s">
        <v>134</v>
      </c>
      <c r="B2089" t="s">
        <v>2105</v>
      </c>
      <c r="C2089">
        <v>15</v>
      </c>
      <c r="D2089" t="s">
        <v>2816</v>
      </c>
    </row>
    <row r="2090" spans="1:4" x14ac:dyDescent="0.25">
      <c r="A2090" t="s">
        <v>134</v>
      </c>
      <c r="B2090" t="s">
        <v>2106</v>
      </c>
      <c r="C2090">
        <v>16</v>
      </c>
      <c r="D2090" t="s">
        <v>2816</v>
      </c>
    </row>
    <row r="2091" spans="1:4" x14ac:dyDescent="0.25">
      <c r="A2091" t="s">
        <v>134</v>
      </c>
      <c r="B2091" t="s">
        <v>893</v>
      </c>
      <c r="C2091">
        <v>17</v>
      </c>
      <c r="D2091" t="s">
        <v>2816</v>
      </c>
    </row>
    <row r="2092" spans="1:4" x14ac:dyDescent="0.25">
      <c r="A2092" t="s">
        <v>134</v>
      </c>
      <c r="B2092" t="s">
        <v>894</v>
      </c>
      <c r="C2092">
        <v>18</v>
      </c>
      <c r="D2092" t="s">
        <v>2816</v>
      </c>
    </row>
    <row r="2093" spans="1:4" x14ac:dyDescent="0.25">
      <c r="A2093" t="s">
        <v>134</v>
      </c>
      <c r="B2093" t="s">
        <v>896</v>
      </c>
      <c r="C2093">
        <v>19</v>
      </c>
      <c r="D2093" t="s">
        <v>2816</v>
      </c>
    </row>
    <row r="2094" spans="1:4" x14ac:dyDescent="0.25">
      <c r="A2094" t="s">
        <v>134</v>
      </c>
      <c r="B2094" t="s">
        <v>897</v>
      </c>
      <c r="C2094">
        <v>20</v>
      </c>
      <c r="D2094" t="s">
        <v>2816</v>
      </c>
    </row>
    <row r="2095" spans="1:4" x14ac:dyDescent="0.25">
      <c r="A2095" t="s">
        <v>134</v>
      </c>
      <c r="B2095" t="s">
        <v>898</v>
      </c>
      <c r="C2095">
        <v>21</v>
      </c>
      <c r="D2095" t="s">
        <v>2816</v>
      </c>
    </row>
    <row r="2096" spans="1:4" x14ac:dyDescent="0.25">
      <c r="A2096" t="s">
        <v>134</v>
      </c>
      <c r="B2096" t="s">
        <v>1587</v>
      </c>
      <c r="C2096">
        <v>22</v>
      </c>
      <c r="D2096" t="s">
        <v>2816</v>
      </c>
    </row>
    <row r="2097" spans="1:4" x14ac:dyDescent="0.25">
      <c r="A2097" t="s">
        <v>134</v>
      </c>
      <c r="B2097" t="s">
        <v>1588</v>
      </c>
      <c r="C2097">
        <v>23</v>
      </c>
      <c r="D2097" t="s">
        <v>2816</v>
      </c>
    </row>
    <row r="2098" spans="1:4" x14ac:dyDescent="0.25">
      <c r="A2098" t="s">
        <v>134</v>
      </c>
      <c r="B2098" t="s">
        <v>1589</v>
      </c>
      <c r="C2098">
        <v>24</v>
      </c>
      <c r="D2098" t="s">
        <v>2816</v>
      </c>
    </row>
    <row r="2099" spans="1:4" x14ac:dyDescent="0.25">
      <c r="A2099" t="s">
        <v>134</v>
      </c>
      <c r="B2099" t="s">
        <v>1590</v>
      </c>
      <c r="C2099">
        <v>25</v>
      </c>
      <c r="D2099" t="s">
        <v>2816</v>
      </c>
    </row>
    <row r="2100" spans="1:4" x14ac:dyDescent="0.25">
      <c r="A2100" t="s">
        <v>134</v>
      </c>
      <c r="B2100" t="s">
        <v>1591</v>
      </c>
      <c r="C2100">
        <v>26</v>
      </c>
      <c r="D2100" t="s">
        <v>2816</v>
      </c>
    </row>
    <row r="2101" spans="1:4" x14ac:dyDescent="0.25">
      <c r="A2101" t="s">
        <v>134</v>
      </c>
      <c r="B2101" t="s">
        <v>1592</v>
      </c>
      <c r="C2101">
        <v>27</v>
      </c>
      <c r="D2101" t="s">
        <v>2816</v>
      </c>
    </row>
    <row r="2102" spans="1:4" x14ac:dyDescent="0.25">
      <c r="A2102" t="s">
        <v>134</v>
      </c>
      <c r="B2102" t="s">
        <v>1593</v>
      </c>
      <c r="C2102">
        <v>28</v>
      </c>
      <c r="D2102" t="s">
        <v>2816</v>
      </c>
    </row>
    <row r="2103" spans="1:4" x14ac:dyDescent="0.25">
      <c r="A2103" t="s">
        <v>134</v>
      </c>
      <c r="B2103" t="s">
        <v>1594</v>
      </c>
      <c r="C2103">
        <v>29</v>
      </c>
      <c r="D2103" t="s">
        <v>2816</v>
      </c>
    </row>
    <row r="2104" spans="1:4" x14ac:dyDescent="0.25">
      <c r="A2104" t="s">
        <v>134</v>
      </c>
      <c r="B2104" t="s">
        <v>1595</v>
      </c>
      <c r="C2104">
        <v>30</v>
      </c>
      <c r="D2104" t="s">
        <v>2816</v>
      </c>
    </row>
    <row r="2105" spans="1:4" x14ac:dyDescent="0.25">
      <c r="A2105" t="s">
        <v>134</v>
      </c>
      <c r="B2105" t="s">
        <v>1596</v>
      </c>
      <c r="C2105">
        <v>31</v>
      </c>
      <c r="D2105" t="s">
        <v>2816</v>
      </c>
    </row>
    <row r="2106" spans="1:4" x14ac:dyDescent="0.25">
      <c r="A2106" t="s">
        <v>134</v>
      </c>
      <c r="B2106" t="s">
        <v>1597</v>
      </c>
      <c r="C2106">
        <v>32</v>
      </c>
      <c r="D2106" t="s">
        <v>2816</v>
      </c>
    </row>
    <row r="2107" spans="1:4" x14ac:dyDescent="0.25">
      <c r="A2107" t="s">
        <v>134</v>
      </c>
      <c r="B2107" t="s">
        <v>2107</v>
      </c>
      <c r="C2107">
        <v>33</v>
      </c>
      <c r="D2107" t="s">
        <v>2816</v>
      </c>
    </row>
    <row r="2108" spans="1:4" x14ac:dyDescent="0.25">
      <c r="A2108" t="s">
        <v>134</v>
      </c>
      <c r="B2108" t="s">
        <v>2108</v>
      </c>
      <c r="C2108">
        <v>34</v>
      </c>
      <c r="D2108" t="s">
        <v>2816</v>
      </c>
    </row>
    <row r="2109" spans="1:4" x14ac:dyDescent="0.25">
      <c r="A2109" t="s">
        <v>134</v>
      </c>
      <c r="B2109" t="s">
        <v>1599</v>
      </c>
      <c r="C2109">
        <v>35</v>
      </c>
      <c r="D2109" t="s">
        <v>2816</v>
      </c>
    </row>
    <row r="2110" spans="1:4" x14ac:dyDescent="0.25">
      <c r="A2110" t="s">
        <v>134</v>
      </c>
      <c r="B2110" t="s">
        <v>1600</v>
      </c>
      <c r="C2110">
        <v>36</v>
      </c>
      <c r="D2110" t="s">
        <v>2816</v>
      </c>
    </row>
    <row r="2111" spans="1:4" x14ac:dyDescent="0.25">
      <c r="A2111" t="s">
        <v>134</v>
      </c>
      <c r="B2111" t="s">
        <v>1601</v>
      </c>
      <c r="C2111">
        <v>37</v>
      </c>
      <c r="D2111" t="s">
        <v>2816</v>
      </c>
    </row>
    <row r="2112" spans="1:4" x14ac:dyDescent="0.25">
      <c r="A2112" t="s">
        <v>134</v>
      </c>
      <c r="B2112" t="s">
        <v>1602</v>
      </c>
      <c r="C2112">
        <v>38</v>
      </c>
      <c r="D2112" t="s">
        <v>2816</v>
      </c>
    </row>
    <row r="2113" spans="1:4" x14ac:dyDescent="0.25">
      <c r="A2113" t="s">
        <v>134</v>
      </c>
      <c r="B2113" t="s">
        <v>1603</v>
      </c>
      <c r="C2113">
        <v>39</v>
      </c>
      <c r="D2113" t="s">
        <v>2816</v>
      </c>
    </row>
    <row r="2114" spans="1:4" x14ac:dyDescent="0.25">
      <c r="A2114" t="s">
        <v>134</v>
      </c>
      <c r="B2114" t="s">
        <v>1604</v>
      </c>
      <c r="C2114">
        <v>40</v>
      </c>
      <c r="D2114" t="s">
        <v>2816</v>
      </c>
    </row>
    <row r="2115" spans="1:4" x14ac:dyDescent="0.25">
      <c r="A2115" t="s">
        <v>134</v>
      </c>
      <c r="B2115" t="s">
        <v>1605</v>
      </c>
      <c r="C2115">
        <v>41</v>
      </c>
      <c r="D2115" t="s">
        <v>2816</v>
      </c>
    </row>
    <row r="2116" spans="1:4" x14ac:dyDescent="0.25">
      <c r="A2116" t="s">
        <v>134</v>
      </c>
      <c r="B2116" t="s">
        <v>1606</v>
      </c>
      <c r="C2116">
        <v>42</v>
      </c>
      <c r="D2116" t="s">
        <v>2816</v>
      </c>
    </row>
    <row r="2117" spans="1:4" x14ac:dyDescent="0.25">
      <c r="A2117" t="s">
        <v>134</v>
      </c>
      <c r="B2117" t="s">
        <v>1607</v>
      </c>
      <c r="C2117">
        <v>43</v>
      </c>
      <c r="D2117" t="s">
        <v>2816</v>
      </c>
    </row>
    <row r="2118" spans="1:4" x14ac:dyDescent="0.25">
      <c r="A2118" t="s">
        <v>134</v>
      </c>
      <c r="B2118" t="s">
        <v>1608</v>
      </c>
      <c r="C2118">
        <v>44</v>
      </c>
      <c r="D2118" t="s">
        <v>2816</v>
      </c>
    </row>
    <row r="2119" spans="1:4" x14ac:dyDescent="0.25">
      <c r="A2119" t="s">
        <v>134</v>
      </c>
      <c r="B2119" t="s">
        <v>1609</v>
      </c>
      <c r="C2119">
        <v>45</v>
      </c>
      <c r="D2119" t="s">
        <v>2816</v>
      </c>
    </row>
    <row r="2120" spans="1:4" x14ac:dyDescent="0.25">
      <c r="A2120" t="s">
        <v>137</v>
      </c>
      <c r="B2120" t="s">
        <v>2813</v>
      </c>
      <c r="C2120">
        <v>6</v>
      </c>
      <c r="D2120" t="s">
        <v>2814</v>
      </c>
    </row>
    <row r="2121" spans="1:4" x14ac:dyDescent="0.25">
      <c r="A2121" t="s">
        <v>137</v>
      </c>
      <c r="B2121" t="s">
        <v>2815</v>
      </c>
      <c r="C2121">
        <v>8</v>
      </c>
      <c r="D2121" t="s">
        <v>2814</v>
      </c>
    </row>
    <row r="2122" spans="1:4" x14ac:dyDescent="0.25">
      <c r="A2122" t="s">
        <v>137</v>
      </c>
      <c r="B2122" t="s">
        <v>931</v>
      </c>
      <c r="C2122">
        <v>6</v>
      </c>
      <c r="D2122" t="s">
        <v>2814</v>
      </c>
    </row>
    <row r="2123" spans="1:4" x14ac:dyDescent="0.25">
      <c r="A2123" t="s">
        <v>137</v>
      </c>
      <c r="B2123" t="s">
        <v>1646</v>
      </c>
      <c r="C2123">
        <v>7</v>
      </c>
      <c r="D2123" t="s">
        <v>2814</v>
      </c>
    </row>
    <row r="2124" spans="1:4" x14ac:dyDescent="0.25">
      <c r="A2124" t="s">
        <v>137</v>
      </c>
      <c r="B2124" t="s">
        <v>1674</v>
      </c>
      <c r="C2124">
        <v>8</v>
      </c>
      <c r="D2124" t="s">
        <v>2814</v>
      </c>
    </row>
    <row r="2125" spans="1:4" x14ac:dyDescent="0.25">
      <c r="A2125" t="s">
        <v>137</v>
      </c>
      <c r="B2125" t="s">
        <v>2813</v>
      </c>
      <c r="C2125">
        <v>3</v>
      </c>
      <c r="D2125" t="s">
        <v>2816</v>
      </c>
    </row>
    <row r="2126" spans="1:4" x14ac:dyDescent="0.25">
      <c r="A2126" t="s">
        <v>137</v>
      </c>
      <c r="B2126" t="s">
        <v>2815</v>
      </c>
      <c r="C2126">
        <v>57</v>
      </c>
      <c r="D2126" t="s">
        <v>2816</v>
      </c>
    </row>
    <row r="2127" spans="1:4" x14ac:dyDescent="0.25">
      <c r="A2127" t="s">
        <v>137</v>
      </c>
      <c r="B2127" t="s">
        <v>1589</v>
      </c>
      <c r="C2127">
        <v>3</v>
      </c>
      <c r="D2127" t="s">
        <v>2816</v>
      </c>
    </row>
    <row r="2128" spans="1:4" x14ac:dyDescent="0.25">
      <c r="A2128" t="s">
        <v>137</v>
      </c>
      <c r="B2128" t="s">
        <v>1600</v>
      </c>
      <c r="C2128">
        <v>4</v>
      </c>
      <c r="D2128" t="s">
        <v>2816</v>
      </c>
    </row>
    <row r="2129" spans="1:4" x14ac:dyDescent="0.25">
      <c r="A2129" t="s">
        <v>137</v>
      </c>
      <c r="B2129" t="s">
        <v>1609</v>
      </c>
      <c r="C2129">
        <v>5</v>
      </c>
      <c r="D2129" t="s">
        <v>2816</v>
      </c>
    </row>
    <row r="2130" spans="1:4" x14ac:dyDescent="0.25">
      <c r="A2130" t="s">
        <v>137</v>
      </c>
      <c r="B2130" t="s">
        <v>1856</v>
      </c>
      <c r="C2130">
        <v>6</v>
      </c>
      <c r="D2130" t="s">
        <v>2816</v>
      </c>
    </row>
    <row r="2131" spans="1:4" x14ac:dyDescent="0.25">
      <c r="A2131" t="s">
        <v>137</v>
      </c>
      <c r="B2131" t="s">
        <v>1866</v>
      </c>
      <c r="C2131">
        <v>7</v>
      </c>
      <c r="D2131" t="s">
        <v>2816</v>
      </c>
    </row>
    <row r="2132" spans="1:4" x14ac:dyDescent="0.25">
      <c r="A2132" t="s">
        <v>137</v>
      </c>
      <c r="B2132" t="s">
        <v>1876</v>
      </c>
      <c r="C2132">
        <v>8</v>
      </c>
      <c r="D2132" t="s">
        <v>2816</v>
      </c>
    </row>
    <row r="2133" spans="1:4" x14ac:dyDescent="0.25">
      <c r="A2133" t="s">
        <v>137</v>
      </c>
      <c r="B2133" t="s">
        <v>1886</v>
      </c>
      <c r="C2133">
        <v>9</v>
      </c>
      <c r="D2133" t="s">
        <v>2816</v>
      </c>
    </row>
    <row r="2134" spans="1:4" x14ac:dyDescent="0.25">
      <c r="A2134" t="s">
        <v>137</v>
      </c>
      <c r="B2134" t="s">
        <v>1911</v>
      </c>
      <c r="C2134">
        <v>10</v>
      </c>
      <c r="D2134" t="s">
        <v>2816</v>
      </c>
    </row>
    <row r="2135" spans="1:4" x14ac:dyDescent="0.25">
      <c r="A2135" t="s">
        <v>137</v>
      </c>
      <c r="B2135" t="s">
        <v>1921</v>
      </c>
      <c r="C2135">
        <v>11</v>
      </c>
      <c r="D2135" t="s">
        <v>2816</v>
      </c>
    </row>
    <row r="2136" spans="1:4" x14ac:dyDescent="0.25">
      <c r="A2136" t="s">
        <v>137</v>
      </c>
      <c r="B2136" t="s">
        <v>1930</v>
      </c>
      <c r="C2136">
        <v>12</v>
      </c>
      <c r="D2136" t="s">
        <v>2816</v>
      </c>
    </row>
    <row r="2137" spans="1:4" x14ac:dyDescent="0.25">
      <c r="A2137" t="s">
        <v>137</v>
      </c>
      <c r="B2137" t="s">
        <v>1940</v>
      </c>
      <c r="C2137">
        <v>13</v>
      </c>
      <c r="D2137" t="s">
        <v>2816</v>
      </c>
    </row>
    <row r="2138" spans="1:4" x14ac:dyDescent="0.25">
      <c r="A2138" t="s">
        <v>137</v>
      </c>
      <c r="B2138" t="s">
        <v>1949</v>
      </c>
      <c r="C2138">
        <v>14</v>
      </c>
      <c r="D2138" t="s">
        <v>2816</v>
      </c>
    </row>
    <row r="2139" spans="1:4" x14ac:dyDescent="0.25">
      <c r="A2139" t="s">
        <v>137</v>
      </c>
      <c r="B2139" t="s">
        <v>1959</v>
      </c>
      <c r="C2139">
        <v>15</v>
      </c>
      <c r="D2139" t="s">
        <v>2816</v>
      </c>
    </row>
    <row r="2140" spans="1:4" x14ac:dyDescent="0.25">
      <c r="A2140" t="s">
        <v>137</v>
      </c>
      <c r="B2140" t="s">
        <v>1986</v>
      </c>
      <c r="C2140">
        <v>16</v>
      </c>
      <c r="D2140" t="s">
        <v>2816</v>
      </c>
    </row>
    <row r="2141" spans="1:4" x14ac:dyDescent="0.25">
      <c r="A2141" t="s">
        <v>137</v>
      </c>
      <c r="B2141" t="s">
        <v>1996</v>
      </c>
      <c r="C2141">
        <v>17</v>
      </c>
      <c r="D2141" t="s">
        <v>2816</v>
      </c>
    </row>
    <row r="2142" spans="1:4" x14ac:dyDescent="0.25">
      <c r="A2142" t="s">
        <v>137</v>
      </c>
      <c r="B2142" t="s">
        <v>2005</v>
      </c>
      <c r="C2142">
        <v>18</v>
      </c>
      <c r="D2142" t="s">
        <v>2816</v>
      </c>
    </row>
    <row r="2143" spans="1:4" x14ac:dyDescent="0.25">
      <c r="A2143" t="s">
        <v>137</v>
      </c>
      <c r="B2143" t="s">
        <v>2015</v>
      </c>
      <c r="C2143">
        <v>19</v>
      </c>
      <c r="D2143" t="s">
        <v>2816</v>
      </c>
    </row>
    <row r="2144" spans="1:4" x14ac:dyDescent="0.25">
      <c r="A2144" t="s">
        <v>137</v>
      </c>
      <c r="B2144" t="s">
        <v>2024</v>
      </c>
      <c r="C2144">
        <v>20</v>
      </c>
      <c r="D2144" t="s">
        <v>2816</v>
      </c>
    </row>
    <row r="2145" spans="1:4" x14ac:dyDescent="0.25">
      <c r="A2145" t="s">
        <v>137</v>
      </c>
      <c r="B2145" t="s">
        <v>899</v>
      </c>
      <c r="C2145">
        <v>21</v>
      </c>
      <c r="D2145" t="s">
        <v>2816</v>
      </c>
    </row>
    <row r="2146" spans="1:4" x14ac:dyDescent="0.25">
      <c r="A2146" t="s">
        <v>137</v>
      </c>
      <c r="B2146" t="s">
        <v>2063</v>
      </c>
      <c r="C2146">
        <v>22</v>
      </c>
      <c r="D2146" t="s">
        <v>2816</v>
      </c>
    </row>
    <row r="2147" spans="1:4" x14ac:dyDescent="0.25">
      <c r="A2147" t="s">
        <v>137</v>
      </c>
      <c r="B2147" t="s">
        <v>2073</v>
      </c>
      <c r="C2147">
        <v>23</v>
      </c>
      <c r="D2147" t="s">
        <v>2816</v>
      </c>
    </row>
    <row r="2148" spans="1:4" x14ac:dyDescent="0.25">
      <c r="A2148" t="s">
        <v>137</v>
      </c>
      <c r="B2148" t="s">
        <v>2088</v>
      </c>
      <c r="C2148">
        <v>24</v>
      </c>
      <c r="D2148" t="s">
        <v>2816</v>
      </c>
    </row>
    <row r="2149" spans="1:4" x14ac:dyDescent="0.25">
      <c r="A2149" t="s">
        <v>137</v>
      </c>
      <c r="B2149" t="s">
        <v>2188</v>
      </c>
      <c r="C2149">
        <v>25</v>
      </c>
      <c r="D2149" t="s">
        <v>2816</v>
      </c>
    </row>
    <row r="2150" spans="1:4" x14ac:dyDescent="0.25">
      <c r="A2150" t="s">
        <v>137</v>
      </c>
      <c r="B2150" t="s">
        <v>2189</v>
      </c>
      <c r="C2150">
        <v>26</v>
      </c>
      <c r="D2150" t="s">
        <v>2816</v>
      </c>
    </row>
    <row r="2151" spans="1:4" x14ac:dyDescent="0.25">
      <c r="A2151" t="s">
        <v>137</v>
      </c>
      <c r="B2151" t="s">
        <v>2190</v>
      </c>
      <c r="C2151">
        <v>27</v>
      </c>
      <c r="D2151" t="s">
        <v>2816</v>
      </c>
    </row>
    <row r="2152" spans="1:4" x14ac:dyDescent="0.25">
      <c r="A2152" t="s">
        <v>137</v>
      </c>
      <c r="B2152" t="s">
        <v>2191</v>
      </c>
      <c r="C2152">
        <v>28</v>
      </c>
      <c r="D2152" t="s">
        <v>2816</v>
      </c>
    </row>
    <row r="2153" spans="1:4" x14ac:dyDescent="0.25">
      <c r="A2153" t="s">
        <v>137</v>
      </c>
      <c r="B2153" t="s">
        <v>2192</v>
      </c>
      <c r="C2153">
        <v>29</v>
      </c>
      <c r="D2153" t="s">
        <v>2816</v>
      </c>
    </row>
    <row r="2154" spans="1:4" x14ac:dyDescent="0.25">
      <c r="A2154" t="s">
        <v>137</v>
      </c>
      <c r="B2154" t="s">
        <v>2193</v>
      </c>
      <c r="C2154">
        <v>30</v>
      </c>
      <c r="D2154" t="s">
        <v>2816</v>
      </c>
    </row>
    <row r="2155" spans="1:4" x14ac:dyDescent="0.25">
      <c r="A2155" t="s">
        <v>137</v>
      </c>
      <c r="B2155" t="s">
        <v>2094</v>
      </c>
      <c r="C2155">
        <v>31</v>
      </c>
      <c r="D2155" t="s">
        <v>2816</v>
      </c>
    </row>
    <row r="2156" spans="1:4" x14ac:dyDescent="0.25">
      <c r="A2156" t="s">
        <v>137</v>
      </c>
      <c r="B2156" t="s">
        <v>2194</v>
      </c>
      <c r="C2156">
        <v>32</v>
      </c>
      <c r="D2156" t="s">
        <v>2816</v>
      </c>
    </row>
    <row r="2157" spans="1:4" x14ac:dyDescent="0.25">
      <c r="A2157" t="s">
        <v>137</v>
      </c>
      <c r="B2157" t="s">
        <v>2195</v>
      </c>
      <c r="C2157">
        <v>33</v>
      </c>
      <c r="D2157" t="s">
        <v>2816</v>
      </c>
    </row>
    <row r="2158" spans="1:4" x14ac:dyDescent="0.25">
      <c r="A2158" t="s">
        <v>137</v>
      </c>
      <c r="B2158" t="s">
        <v>2196</v>
      </c>
      <c r="C2158">
        <v>34</v>
      </c>
      <c r="D2158" t="s">
        <v>2816</v>
      </c>
    </row>
    <row r="2159" spans="1:4" x14ac:dyDescent="0.25">
      <c r="A2159" t="s">
        <v>137</v>
      </c>
      <c r="B2159" t="s">
        <v>2197</v>
      </c>
      <c r="C2159">
        <v>35</v>
      </c>
      <c r="D2159" t="s">
        <v>2816</v>
      </c>
    </row>
    <row r="2160" spans="1:4" x14ac:dyDescent="0.25">
      <c r="A2160" t="s">
        <v>137</v>
      </c>
      <c r="B2160" t="s">
        <v>2198</v>
      </c>
      <c r="C2160">
        <v>36</v>
      </c>
      <c r="D2160" t="s">
        <v>2816</v>
      </c>
    </row>
    <row r="2161" spans="1:4" x14ac:dyDescent="0.25">
      <c r="A2161" t="s">
        <v>137</v>
      </c>
      <c r="B2161" t="s">
        <v>2199</v>
      </c>
      <c r="C2161">
        <v>37</v>
      </c>
      <c r="D2161" t="s">
        <v>2816</v>
      </c>
    </row>
    <row r="2162" spans="1:4" x14ac:dyDescent="0.25">
      <c r="A2162" t="s">
        <v>137</v>
      </c>
      <c r="B2162" t="s">
        <v>2200</v>
      </c>
      <c r="C2162">
        <v>38</v>
      </c>
      <c r="D2162" t="s">
        <v>2816</v>
      </c>
    </row>
    <row r="2163" spans="1:4" x14ac:dyDescent="0.25">
      <c r="A2163" t="s">
        <v>137</v>
      </c>
      <c r="B2163" t="s">
        <v>2201</v>
      </c>
      <c r="C2163">
        <v>39</v>
      </c>
      <c r="D2163" t="s">
        <v>2816</v>
      </c>
    </row>
    <row r="2164" spans="1:4" x14ac:dyDescent="0.25">
      <c r="A2164" t="s">
        <v>137</v>
      </c>
      <c r="B2164" t="s">
        <v>2202</v>
      </c>
      <c r="C2164">
        <v>40</v>
      </c>
      <c r="D2164" t="s">
        <v>2816</v>
      </c>
    </row>
    <row r="2165" spans="1:4" x14ac:dyDescent="0.25">
      <c r="A2165" t="s">
        <v>137</v>
      </c>
      <c r="B2165" t="s">
        <v>2203</v>
      </c>
      <c r="C2165">
        <v>41</v>
      </c>
      <c r="D2165" t="s">
        <v>2816</v>
      </c>
    </row>
    <row r="2166" spans="1:4" x14ac:dyDescent="0.25">
      <c r="A2166" t="s">
        <v>137</v>
      </c>
      <c r="B2166" t="s">
        <v>2204</v>
      </c>
      <c r="C2166">
        <v>42</v>
      </c>
      <c r="D2166" t="s">
        <v>2816</v>
      </c>
    </row>
    <row r="2167" spans="1:4" x14ac:dyDescent="0.25">
      <c r="A2167" t="s">
        <v>137</v>
      </c>
      <c r="B2167" t="s">
        <v>2205</v>
      </c>
      <c r="C2167">
        <v>43</v>
      </c>
      <c r="D2167" t="s">
        <v>2816</v>
      </c>
    </row>
    <row r="2168" spans="1:4" x14ac:dyDescent="0.25">
      <c r="A2168" t="s">
        <v>137</v>
      </c>
      <c r="B2168" t="s">
        <v>2206</v>
      </c>
      <c r="C2168">
        <v>44</v>
      </c>
      <c r="D2168" t="s">
        <v>2816</v>
      </c>
    </row>
    <row r="2169" spans="1:4" x14ac:dyDescent="0.25">
      <c r="A2169" t="s">
        <v>137</v>
      </c>
      <c r="B2169" t="s">
        <v>2207</v>
      </c>
      <c r="C2169">
        <v>45</v>
      </c>
      <c r="D2169" t="s">
        <v>2816</v>
      </c>
    </row>
    <row r="2170" spans="1:4" x14ac:dyDescent="0.25">
      <c r="A2170" t="s">
        <v>137</v>
      </c>
      <c r="B2170" t="s">
        <v>2208</v>
      </c>
      <c r="C2170">
        <v>46</v>
      </c>
      <c r="D2170" t="s">
        <v>2816</v>
      </c>
    </row>
    <row r="2171" spans="1:4" x14ac:dyDescent="0.25">
      <c r="A2171" t="s">
        <v>137</v>
      </c>
      <c r="B2171" t="s">
        <v>2209</v>
      </c>
      <c r="C2171">
        <v>47</v>
      </c>
      <c r="D2171" t="s">
        <v>2816</v>
      </c>
    </row>
    <row r="2172" spans="1:4" x14ac:dyDescent="0.25">
      <c r="A2172" t="s">
        <v>137</v>
      </c>
      <c r="B2172" t="s">
        <v>2210</v>
      </c>
      <c r="C2172">
        <v>48</v>
      </c>
      <c r="D2172" t="s">
        <v>2816</v>
      </c>
    </row>
    <row r="2173" spans="1:4" x14ac:dyDescent="0.25">
      <c r="A2173" t="s">
        <v>137</v>
      </c>
      <c r="B2173" t="s">
        <v>2211</v>
      </c>
      <c r="C2173">
        <v>49</v>
      </c>
      <c r="D2173" t="s">
        <v>2816</v>
      </c>
    </row>
    <row r="2174" spans="1:4" x14ac:dyDescent="0.25">
      <c r="A2174" t="s">
        <v>137</v>
      </c>
      <c r="B2174" t="s">
        <v>2212</v>
      </c>
      <c r="C2174">
        <v>50</v>
      </c>
      <c r="D2174" t="s">
        <v>2816</v>
      </c>
    </row>
    <row r="2175" spans="1:4" x14ac:dyDescent="0.25">
      <c r="A2175" t="s">
        <v>137</v>
      </c>
      <c r="B2175" t="s">
        <v>2213</v>
      </c>
      <c r="C2175">
        <v>51</v>
      </c>
      <c r="D2175" t="s">
        <v>2816</v>
      </c>
    </row>
    <row r="2176" spans="1:4" x14ac:dyDescent="0.25">
      <c r="A2176" t="s">
        <v>137</v>
      </c>
      <c r="B2176" t="s">
        <v>2214</v>
      </c>
      <c r="C2176">
        <v>52</v>
      </c>
      <c r="D2176" t="s">
        <v>2816</v>
      </c>
    </row>
    <row r="2177" spans="1:4" x14ac:dyDescent="0.25">
      <c r="A2177" t="s">
        <v>137</v>
      </c>
      <c r="B2177" t="s">
        <v>2215</v>
      </c>
      <c r="C2177">
        <v>53</v>
      </c>
      <c r="D2177" t="s">
        <v>2816</v>
      </c>
    </row>
    <row r="2178" spans="1:4" x14ac:dyDescent="0.25">
      <c r="A2178" t="s">
        <v>137</v>
      </c>
      <c r="B2178" t="s">
        <v>2216</v>
      </c>
      <c r="C2178">
        <v>54</v>
      </c>
      <c r="D2178" t="s">
        <v>2816</v>
      </c>
    </row>
    <row r="2179" spans="1:4" x14ac:dyDescent="0.25">
      <c r="A2179" t="s">
        <v>137</v>
      </c>
      <c r="B2179" t="s">
        <v>2217</v>
      </c>
      <c r="C2179">
        <v>55</v>
      </c>
      <c r="D2179" t="s">
        <v>2816</v>
      </c>
    </row>
    <row r="2180" spans="1:4" x14ac:dyDescent="0.25">
      <c r="A2180" t="s">
        <v>137</v>
      </c>
      <c r="B2180" t="s">
        <v>2218</v>
      </c>
      <c r="C2180">
        <v>56</v>
      </c>
      <c r="D2180" t="s">
        <v>2816</v>
      </c>
    </row>
    <row r="2181" spans="1:4" x14ac:dyDescent="0.25">
      <c r="A2181" t="s">
        <v>137</v>
      </c>
      <c r="B2181" t="s">
        <v>2219</v>
      </c>
      <c r="C2181">
        <v>57</v>
      </c>
      <c r="D2181" t="s">
        <v>2816</v>
      </c>
    </row>
    <row r="2182" spans="1:4" x14ac:dyDescent="0.25">
      <c r="A2182" t="s">
        <v>139</v>
      </c>
      <c r="B2182" t="s">
        <v>2826</v>
      </c>
      <c r="C2182">
        <v>1</v>
      </c>
      <c r="D2182" t="s">
        <v>2814</v>
      </c>
    </row>
    <row r="2183" spans="1:4" x14ac:dyDescent="0.25">
      <c r="A2183" t="s">
        <v>139</v>
      </c>
      <c r="B2183" t="s">
        <v>2813</v>
      </c>
      <c r="C2183">
        <v>6</v>
      </c>
      <c r="D2183" t="s">
        <v>2814</v>
      </c>
    </row>
    <row r="2184" spans="1:4" x14ac:dyDescent="0.25">
      <c r="A2184" t="s">
        <v>139</v>
      </c>
      <c r="B2184" t="s">
        <v>2815</v>
      </c>
      <c r="C2184">
        <v>6</v>
      </c>
      <c r="D2184" t="s">
        <v>2814</v>
      </c>
    </row>
    <row r="2185" spans="1:4" x14ac:dyDescent="0.25">
      <c r="A2185" t="s">
        <v>139</v>
      </c>
      <c r="B2185" t="s">
        <v>2813</v>
      </c>
      <c r="C2185">
        <v>2</v>
      </c>
      <c r="D2185" t="s">
        <v>2816</v>
      </c>
    </row>
    <row r="2186" spans="1:4" x14ac:dyDescent="0.25">
      <c r="A2186" t="s">
        <v>139</v>
      </c>
      <c r="B2186" t="s">
        <v>2815</v>
      </c>
      <c r="C2186">
        <v>60</v>
      </c>
      <c r="D2186" t="s">
        <v>2816</v>
      </c>
    </row>
    <row r="2187" spans="1:4" x14ac:dyDescent="0.25">
      <c r="A2187" t="s">
        <v>139</v>
      </c>
      <c r="B2187" t="s">
        <v>891</v>
      </c>
      <c r="C2187">
        <v>2</v>
      </c>
      <c r="D2187" t="s">
        <v>2816</v>
      </c>
    </row>
    <row r="2188" spans="1:4" x14ac:dyDescent="0.25">
      <c r="A2188" t="s">
        <v>139</v>
      </c>
      <c r="B2188" t="s">
        <v>1589</v>
      </c>
      <c r="C2188">
        <v>3</v>
      </c>
      <c r="D2188" t="s">
        <v>2816</v>
      </c>
    </row>
    <row r="2189" spans="1:4" x14ac:dyDescent="0.25">
      <c r="A2189" t="s">
        <v>139</v>
      </c>
      <c r="B2189" t="s">
        <v>1600</v>
      </c>
      <c r="C2189">
        <v>4</v>
      </c>
      <c r="D2189" t="s">
        <v>2816</v>
      </c>
    </row>
    <row r="2190" spans="1:4" x14ac:dyDescent="0.25">
      <c r="A2190" t="s">
        <v>139</v>
      </c>
      <c r="B2190" t="s">
        <v>1609</v>
      </c>
      <c r="C2190">
        <v>5</v>
      </c>
      <c r="D2190" t="s">
        <v>2816</v>
      </c>
    </row>
    <row r="2191" spans="1:4" x14ac:dyDescent="0.25">
      <c r="A2191" t="s">
        <v>139</v>
      </c>
      <c r="B2191" t="s">
        <v>1856</v>
      </c>
      <c r="C2191">
        <v>6</v>
      </c>
      <c r="D2191" t="s">
        <v>2816</v>
      </c>
    </row>
    <row r="2192" spans="1:4" x14ac:dyDescent="0.25">
      <c r="A2192" t="s">
        <v>139</v>
      </c>
      <c r="B2192" t="s">
        <v>1866</v>
      </c>
      <c r="C2192">
        <v>7</v>
      </c>
      <c r="D2192" t="s">
        <v>2816</v>
      </c>
    </row>
    <row r="2193" spans="1:4" x14ac:dyDescent="0.25">
      <c r="A2193" t="s">
        <v>139</v>
      </c>
      <c r="B2193" t="s">
        <v>1876</v>
      </c>
      <c r="C2193">
        <v>8</v>
      </c>
      <c r="D2193" t="s">
        <v>2816</v>
      </c>
    </row>
    <row r="2194" spans="1:4" x14ac:dyDescent="0.25">
      <c r="A2194" t="s">
        <v>139</v>
      </c>
      <c r="B2194" t="s">
        <v>1886</v>
      </c>
      <c r="C2194">
        <v>9</v>
      </c>
      <c r="D2194" t="s">
        <v>2816</v>
      </c>
    </row>
    <row r="2195" spans="1:4" x14ac:dyDescent="0.25">
      <c r="A2195" t="s">
        <v>139</v>
      </c>
      <c r="B2195" t="s">
        <v>1911</v>
      </c>
      <c r="C2195">
        <v>10</v>
      </c>
      <c r="D2195" t="s">
        <v>2816</v>
      </c>
    </row>
    <row r="2196" spans="1:4" x14ac:dyDescent="0.25">
      <c r="A2196" t="s">
        <v>139</v>
      </c>
      <c r="B2196" t="s">
        <v>1921</v>
      </c>
      <c r="C2196">
        <v>11</v>
      </c>
      <c r="D2196" t="s">
        <v>2816</v>
      </c>
    </row>
    <row r="2197" spans="1:4" x14ac:dyDescent="0.25">
      <c r="A2197" t="s">
        <v>139</v>
      </c>
      <c r="B2197" t="s">
        <v>1930</v>
      </c>
      <c r="C2197">
        <v>12</v>
      </c>
      <c r="D2197" t="s">
        <v>2816</v>
      </c>
    </row>
    <row r="2198" spans="1:4" x14ac:dyDescent="0.25">
      <c r="A2198" t="s">
        <v>139</v>
      </c>
      <c r="B2198" t="s">
        <v>1940</v>
      </c>
      <c r="C2198">
        <v>13</v>
      </c>
      <c r="D2198" t="s">
        <v>2816</v>
      </c>
    </row>
    <row r="2199" spans="1:4" x14ac:dyDescent="0.25">
      <c r="A2199" t="s">
        <v>139</v>
      </c>
      <c r="B2199" t="s">
        <v>1949</v>
      </c>
      <c r="C2199">
        <v>14</v>
      </c>
      <c r="D2199" t="s">
        <v>2816</v>
      </c>
    </row>
    <row r="2200" spans="1:4" x14ac:dyDescent="0.25">
      <c r="A2200" t="s">
        <v>139</v>
      </c>
      <c r="B2200" t="s">
        <v>1959</v>
      </c>
      <c r="C2200">
        <v>15</v>
      </c>
      <c r="D2200" t="s">
        <v>2816</v>
      </c>
    </row>
    <row r="2201" spans="1:4" x14ac:dyDescent="0.25">
      <c r="A2201" t="s">
        <v>139</v>
      </c>
      <c r="B2201" t="s">
        <v>1986</v>
      </c>
      <c r="C2201">
        <v>16</v>
      </c>
      <c r="D2201" t="s">
        <v>2816</v>
      </c>
    </row>
    <row r="2202" spans="1:4" x14ac:dyDescent="0.25">
      <c r="A2202" t="s">
        <v>139</v>
      </c>
      <c r="B2202" t="s">
        <v>1996</v>
      </c>
      <c r="C2202">
        <v>17</v>
      </c>
      <c r="D2202" t="s">
        <v>2816</v>
      </c>
    </row>
    <row r="2203" spans="1:4" x14ac:dyDescent="0.25">
      <c r="A2203" t="s">
        <v>139</v>
      </c>
      <c r="B2203" t="s">
        <v>2005</v>
      </c>
      <c r="C2203">
        <v>18</v>
      </c>
      <c r="D2203" t="s">
        <v>2816</v>
      </c>
    </row>
    <row r="2204" spans="1:4" x14ac:dyDescent="0.25">
      <c r="A2204" t="s">
        <v>139</v>
      </c>
      <c r="B2204" t="s">
        <v>2015</v>
      </c>
      <c r="C2204">
        <v>19</v>
      </c>
      <c r="D2204" t="s">
        <v>2816</v>
      </c>
    </row>
    <row r="2205" spans="1:4" x14ac:dyDescent="0.25">
      <c r="A2205" t="s">
        <v>139</v>
      </c>
      <c r="B2205" t="s">
        <v>2024</v>
      </c>
      <c r="C2205">
        <v>20</v>
      </c>
      <c r="D2205" t="s">
        <v>2816</v>
      </c>
    </row>
    <row r="2206" spans="1:4" x14ac:dyDescent="0.25">
      <c r="A2206" t="s">
        <v>139</v>
      </c>
      <c r="B2206" t="s">
        <v>899</v>
      </c>
      <c r="C2206">
        <v>21</v>
      </c>
      <c r="D2206" t="s">
        <v>2816</v>
      </c>
    </row>
    <row r="2207" spans="1:4" x14ac:dyDescent="0.25">
      <c r="A2207" t="s">
        <v>139</v>
      </c>
      <c r="B2207" t="s">
        <v>2063</v>
      </c>
      <c r="C2207">
        <v>22</v>
      </c>
      <c r="D2207" t="s">
        <v>2816</v>
      </c>
    </row>
    <row r="2208" spans="1:4" x14ac:dyDescent="0.25">
      <c r="A2208" t="s">
        <v>139</v>
      </c>
      <c r="B2208" t="s">
        <v>2073</v>
      </c>
      <c r="C2208">
        <v>23</v>
      </c>
      <c r="D2208" t="s">
        <v>2816</v>
      </c>
    </row>
    <row r="2209" spans="1:4" x14ac:dyDescent="0.25">
      <c r="A2209" t="s">
        <v>139</v>
      </c>
      <c r="B2209" t="s">
        <v>2088</v>
      </c>
      <c r="C2209">
        <v>24</v>
      </c>
      <c r="D2209" t="s">
        <v>2816</v>
      </c>
    </row>
    <row r="2210" spans="1:4" x14ac:dyDescent="0.25">
      <c r="A2210" t="s">
        <v>139</v>
      </c>
      <c r="B2210" t="s">
        <v>2188</v>
      </c>
      <c r="C2210">
        <v>25</v>
      </c>
      <c r="D2210" t="s">
        <v>2816</v>
      </c>
    </row>
    <row r="2211" spans="1:4" x14ac:dyDescent="0.25">
      <c r="A2211" t="s">
        <v>139</v>
      </c>
      <c r="B2211" t="s">
        <v>2189</v>
      </c>
      <c r="C2211">
        <v>26</v>
      </c>
      <c r="D2211" t="s">
        <v>2816</v>
      </c>
    </row>
    <row r="2212" spans="1:4" x14ac:dyDescent="0.25">
      <c r="A2212" t="s">
        <v>139</v>
      </c>
      <c r="B2212" t="s">
        <v>2190</v>
      </c>
      <c r="C2212">
        <v>27</v>
      </c>
      <c r="D2212" t="s">
        <v>2816</v>
      </c>
    </row>
    <row r="2213" spans="1:4" x14ac:dyDescent="0.25">
      <c r="A2213" t="s">
        <v>139</v>
      </c>
      <c r="B2213" t="s">
        <v>2191</v>
      </c>
      <c r="C2213">
        <v>28</v>
      </c>
      <c r="D2213" t="s">
        <v>2816</v>
      </c>
    </row>
    <row r="2214" spans="1:4" x14ac:dyDescent="0.25">
      <c r="A2214" t="s">
        <v>139</v>
      </c>
      <c r="B2214" t="s">
        <v>2192</v>
      </c>
      <c r="C2214">
        <v>29</v>
      </c>
      <c r="D2214" t="s">
        <v>2816</v>
      </c>
    </row>
    <row r="2215" spans="1:4" x14ac:dyDescent="0.25">
      <c r="A2215" t="s">
        <v>139</v>
      </c>
      <c r="B2215" t="s">
        <v>2193</v>
      </c>
      <c r="C2215">
        <v>30</v>
      </c>
      <c r="D2215" t="s">
        <v>2816</v>
      </c>
    </row>
    <row r="2216" spans="1:4" x14ac:dyDescent="0.25">
      <c r="A2216" t="s">
        <v>139</v>
      </c>
      <c r="B2216" t="s">
        <v>2094</v>
      </c>
      <c r="C2216">
        <v>31</v>
      </c>
      <c r="D2216" t="s">
        <v>2816</v>
      </c>
    </row>
    <row r="2217" spans="1:4" x14ac:dyDescent="0.25">
      <c r="A2217" t="s">
        <v>139</v>
      </c>
      <c r="B2217" t="s">
        <v>2194</v>
      </c>
      <c r="C2217">
        <v>32</v>
      </c>
      <c r="D2217" t="s">
        <v>2816</v>
      </c>
    </row>
    <row r="2218" spans="1:4" x14ac:dyDescent="0.25">
      <c r="A2218" t="s">
        <v>139</v>
      </c>
      <c r="B2218" t="s">
        <v>2195</v>
      </c>
      <c r="C2218">
        <v>33</v>
      </c>
      <c r="D2218" t="s">
        <v>2816</v>
      </c>
    </row>
    <row r="2219" spans="1:4" x14ac:dyDescent="0.25">
      <c r="A2219" t="s">
        <v>139</v>
      </c>
      <c r="B2219" t="s">
        <v>2196</v>
      </c>
      <c r="C2219">
        <v>34</v>
      </c>
      <c r="D2219" t="s">
        <v>2816</v>
      </c>
    </row>
    <row r="2220" spans="1:4" x14ac:dyDescent="0.25">
      <c r="A2220" t="s">
        <v>139</v>
      </c>
      <c r="B2220" t="s">
        <v>2197</v>
      </c>
      <c r="C2220">
        <v>35</v>
      </c>
      <c r="D2220" t="s">
        <v>2816</v>
      </c>
    </row>
    <row r="2221" spans="1:4" x14ac:dyDescent="0.25">
      <c r="A2221" t="s">
        <v>139</v>
      </c>
      <c r="B2221" t="s">
        <v>2198</v>
      </c>
      <c r="C2221">
        <v>36</v>
      </c>
      <c r="D2221" t="s">
        <v>2816</v>
      </c>
    </row>
    <row r="2222" spans="1:4" x14ac:dyDescent="0.25">
      <c r="A2222" t="s">
        <v>139</v>
      </c>
      <c r="B2222" t="s">
        <v>2199</v>
      </c>
      <c r="C2222">
        <v>37</v>
      </c>
      <c r="D2222" t="s">
        <v>2816</v>
      </c>
    </row>
    <row r="2223" spans="1:4" x14ac:dyDescent="0.25">
      <c r="A2223" t="s">
        <v>139</v>
      </c>
      <c r="B2223" t="s">
        <v>2200</v>
      </c>
      <c r="C2223">
        <v>38</v>
      </c>
      <c r="D2223" t="s">
        <v>2816</v>
      </c>
    </row>
    <row r="2224" spans="1:4" x14ac:dyDescent="0.25">
      <c r="A2224" t="s">
        <v>139</v>
      </c>
      <c r="B2224" t="s">
        <v>2201</v>
      </c>
      <c r="C2224">
        <v>39</v>
      </c>
      <c r="D2224" t="s">
        <v>2816</v>
      </c>
    </row>
    <row r="2225" spans="1:4" x14ac:dyDescent="0.25">
      <c r="A2225" t="s">
        <v>139</v>
      </c>
      <c r="B2225" t="s">
        <v>2202</v>
      </c>
      <c r="C2225">
        <v>40</v>
      </c>
      <c r="D2225" t="s">
        <v>2816</v>
      </c>
    </row>
    <row r="2226" spans="1:4" x14ac:dyDescent="0.25">
      <c r="A2226" t="s">
        <v>139</v>
      </c>
      <c r="B2226" t="s">
        <v>2203</v>
      </c>
      <c r="C2226">
        <v>41</v>
      </c>
      <c r="D2226" t="s">
        <v>2816</v>
      </c>
    </row>
    <row r="2227" spans="1:4" x14ac:dyDescent="0.25">
      <c r="A2227" t="s">
        <v>139</v>
      </c>
      <c r="B2227" t="s">
        <v>2204</v>
      </c>
      <c r="C2227">
        <v>42</v>
      </c>
      <c r="D2227" t="s">
        <v>2816</v>
      </c>
    </row>
    <row r="2228" spans="1:4" x14ac:dyDescent="0.25">
      <c r="A2228" t="s">
        <v>139</v>
      </c>
      <c r="B2228" t="s">
        <v>2205</v>
      </c>
      <c r="C2228">
        <v>43</v>
      </c>
      <c r="D2228" t="s">
        <v>2816</v>
      </c>
    </row>
    <row r="2229" spans="1:4" x14ac:dyDescent="0.25">
      <c r="A2229" t="s">
        <v>139</v>
      </c>
      <c r="B2229" t="s">
        <v>2206</v>
      </c>
      <c r="C2229">
        <v>44</v>
      </c>
      <c r="D2229" t="s">
        <v>2816</v>
      </c>
    </row>
    <row r="2230" spans="1:4" x14ac:dyDescent="0.25">
      <c r="A2230" t="s">
        <v>139</v>
      </c>
      <c r="B2230" t="s">
        <v>2207</v>
      </c>
      <c r="C2230">
        <v>45</v>
      </c>
      <c r="D2230" t="s">
        <v>2816</v>
      </c>
    </row>
    <row r="2231" spans="1:4" x14ac:dyDescent="0.25">
      <c r="A2231" t="s">
        <v>139</v>
      </c>
      <c r="B2231" t="s">
        <v>2208</v>
      </c>
      <c r="C2231">
        <v>46</v>
      </c>
      <c r="D2231" t="s">
        <v>2816</v>
      </c>
    </row>
    <row r="2232" spans="1:4" x14ac:dyDescent="0.25">
      <c r="A2232" t="s">
        <v>139</v>
      </c>
      <c r="B2232" t="s">
        <v>2209</v>
      </c>
      <c r="C2232">
        <v>47</v>
      </c>
      <c r="D2232" t="s">
        <v>2816</v>
      </c>
    </row>
    <row r="2233" spans="1:4" x14ac:dyDescent="0.25">
      <c r="A2233" t="s">
        <v>139</v>
      </c>
      <c r="B2233" t="s">
        <v>2210</v>
      </c>
      <c r="C2233">
        <v>48</v>
      </c>
      <c r="D2233" t="s">
        <v>2816</v>
      </c>
    </row>
    <row r="2234" spans="1:4" x14ac:dyDescent="0.25">
      <c r="A2234" t="s">
        <v>139</v>
      </c>
      <c r="B2234" t="s">
        <v>2289</v>
      </c>
      <c r="C2234">
        <v>49</v>
      </c>
      <c r="D2234" t="s">
        <v>2816</v>
      </c>
    </row>
    <row r="2235" spans="1:4" x14ac:dyDescent="0.25">
      <c r="A2235" t="s">
        <v>139</v>
      </c>
      <c r="B2235" t="s">
        <v>2211</v>
      </c>
      <c r="C2235">
        <v>50</v>
      </c>
      <c r="D2235" t="s">
        <v>2816</v>
      </c>
    </row>
    <row r="2236" spans="1:4" x14ac:dyDescent="0.25">
      <c r="A2236" t="s">
        <v>139</v>
      </c>
      <c r="B2236" t="s">
        <v>2212</v>
      </c>
      <c r="C2236">
        <v>51</v>
      </c>
      <c r="D2236" t="s">
        <v>2816</v>
      </c>
    </row>
    <row r="2237" spans="1:4" x14ac:dyDescent="0.25">
      <c r="A2237" t="s">
        <v>139</v>
      </c>
      <c r="B2237" t="s">
        <v>2213</v>
      </c>
      <c r="C2237">
        <v>52</v>
      </c>
      <c r="D2237" t="s">
        <v>2816</v>
      </c>
    </row>
    <row r="2238" spans="1:4" x14ac:dyDescent="0.25">
      <c r="A2238" t="s">
        <v>139</v>
      </c>
      <c r="B2238" t="s">
        <v>2214</v>
      </c>
      <c r="C2238">
        <v>53</v>
      </c>
      <c r="D2238" t="s">
        <v>2816</v>
      </c>
    </row>
    <row r="2239" spans="1:4" x14ac:dyDescent="0.25">
      <c r="A2239" t="s">
        <v>139</v>
      </c>
      <c r="B2239" t="s">
        <v>2215</v>
      </c>
      <c r="C2239">
        <v>54</v>
      </c>
      <c r="D2239" t="s">
        <v>2816</v>
      </c>
    </row>
    <row r="2240" spans="1:4" x14ac:dyDescent="0.25">
      <c r="A2240" t="s">
        <v>139</v>
      </c>
      <c r="B2240" t="s">
        <v>2216</v>
      </c>
      <c r="C2240">
        <v>55</v>
      </c>
      <c r="D2240" t="s">
        <v>2816</v>
      </c>
    </row>
    <row r="2241" spans="1:4" x14ac:dyDescent="0.25">
      <c r="A2241" t="s">
        <v>139</v>
      </c>
      <c r="B2241" t="s">
        <v>2217</v>
      </c>
      <c r="C2241">
        <v>56</v>
      </c>
      <c r="D2241" t="s">
        <v>2816</v>
      </c>
    </row>
    <row r="2242" spans="1:4" x14ac:dyDescent="0.25">
      <c r="A2242" t="s">
        <v>139</v>
      </c>
      <c r="B2242" t="s">
        <v>2218</v>
      </c>
      <c r="C2242">
        <v>57</v>
      </c>
      <c r="D2242" t="s">
        <v>2816</v>
      </c>
    </row>
    <row r="2243" spans="1:4" x14ac:dyDescent="0.25">
      <c r="A2243" t="s">
        <v>139</v>
      </c>
      <c r="B2243" t="s">
        <v>2219</v>
      </c>
      <c r="C2243">
        <v>58</v>
      </c>
      <c r="D2243" t="s">
        <v>2816</v>
      </c>
    </row>
    <row r="2244" spans="1:4" x14ac:dyDescent="0.25">
      <c r="A2244" t="s">
        <v>139</v>
      </c>
      <c r="B2244" t="s">
        <v>2290</v>
      </c>
      <c r="C2244">
        <v>59</v>
      </c>
      <c r="D2244" t="s">
        <v>2816</v>
      </c>
    </row>
    <row r="2245" spans="1:4" x14ac:dyDescent="0.25">
      <c r="A2245" t="s">
        <v>139</v>
      </c>
      <c r="B2245" t="s">
        <v>2291</v>
      </c>
      <c r="C2245">
        <v>60</v>
      </c>
      <c r="D2245" t="s">
        <v>2816</v>
      </c>
    </row>
    <row r="2246" spans="1:4" x14ac:dyDescent="0.25">
      <c r="A2246" t="s">
        <v>141</v>
      </c>
      <c r="B2246" t="s">
        <v>2813</v>
      </c>
      <c r="C2246">
        <v>6</v>
      </c>
      <c r="D2246" t="s">
        <v>2814</v>
      </c>
    </row>
    <row r="2247" spans="1:4" x14ac:dyDescent="0.25">
      <c r="A2247" t="s">
        <v>141</v>
      </c>
      <c r="B2247" t="s">
        <v>2815</v>
      </c>
      <c r="C2247">
        <v>6</v>
      </c>
      <c r="D2247" t="s">
        <v>2814</v>
      </c>
    </row>
    <row r="2248" spans="1:4" x14ac:dyDescent="0.25">
      <c r="A2248" t="s">
        <v>141</v>
      </c>
      <c r="B2248" t="s">
        <v>1965</v>
      </c>
      <c r="C2248">
        <v>6</v>
      </c>
      <c r="D2248" t="s">
        <v>2814</v>
      </c>
    </row>
    <row r="2249" spans="1:4" x14ac:dyDescent="0.25">
      <c r="A2249" t="s">
        <v>141</v>
      </c>
      <c r="B2249" t="s">
        <v>2813</v>
      </c>
      <c r="C2249">
        <v>3</v>
      </c>
      <c r="D2249" t="s">
        <v>2816</v>
      </c>
    </row>
    <row r="2250" spans="1:4" x14ac:dyDescent="0.25">
      <c r="A2250" t="s">
        <v>141</v>
      </c>
      <c r="B2250" t="s">
        <v>2815</v>
      </c>
      <c r="C2250">
        <v>61</v>
      </c>
      <c r="D2250" t="s">
        <v>2816</v>
      </c>
    </row>
    <row r="2251" spans="1:4" x14ac:dyDescent="0.25">
      <c r="A2251" t="s">
        <v>141</v>
      </c>
      <c r="B2251" t="s">
        <v>891</v>
      </c>
      <c r="C2251">
        <v>3</v>
      </c>
      <c r="D2251" t="s">
        <v>2816</v>
      </c>
    </row>
    <row r="2252" spans="1:4" x14ac:dyDescent="0.25">
      <c r="A2252" t="s">
        <v>141</v>
      </c>
      <c r="B2252" t="s">
        <v>1589</v>
      </c>
      <c r="C2252">
        <v>4</v>
      </c>
      <c r="D2252" t="s">
        <v>2816</v>
      </c>
    </row>
    <row r="2253" spans="1:4" x14ac:dyDescent="0.25">
      <c r="A2253" t="s">
        <v>141</v>
      </c>
      <c r="B2253" t="s">
        <v>1600</v>
      </c>
      <c r="C2253">
        <v>5</v>
      </c>
      <c r="D2253" t="s">
        <v>2816</v>
      </c>
    </row>
    <row r="2254" spans="1:4" x14ac:dyDescent="0.25">
      <c r="A2254" t="s">
        <v>141</v>
      </c>
      <c r="B2254" t="s">
        <v>1609</v>
      </c>
      <c r="C2254">
        <v>6</v>
      </c>
      <c r="D2254" t="s">
        <v>2816</v>
      </c>
    </row>
    <row r="2255" spans="1:4" x14ac:dyDescent="0.25">
      <c r="A2255" t="s">
        <v>141</v>
      </c>
      <c r="B2255" t="s">
        <v>1856</v>
      </c>
      <c r="C2255">
        <v>7</v>
      </c>
      <c r="D2255" t="s">
        <v>2816</v>
      </c>
    </row>
    <row r="2256" spans="1:4" x14ac:dyDescent="0.25">
      <c r="A2256" t="s">
        <v>141</v>
      </c>
      <c r="B2256" t="s">
        <v>1866</v>
      </c>
      <c r="C2256">
        <v>8</v>
      </c>
      <c r="D2256" t="s">
        <v>2816</v>
      </c>
    </row>
    <row r="2257" spans="1:4" x14ac:dyDescent="0.25">
      <c r="A2257" t="s">
        <v>141</v>
      </c>
      <c r="B2257" t="s">
        <v>1876</v>
      </c>
      <c r="C2257">
        <v>9</v>
      </c>
      <c r="D2257" t="s">
        <v>2816</v>
      </c>
    </row>
    <row r="2258" spans="1:4" x14ac:dyDescent="0.25">
      <c r="A2258" t="s">
        <v>141</v>
      </c>
      <c r="B2258" t="s">
        <v>1886</v>
      </c>
      <c r="C2258">
        <v>10</v>
      </c>
      <c r="D2258" t="s">
        <v>2816</v>
      </c>
    </row>
    <row r="2259" spans="1:4" x14ac:dyDescent="0.25">
      <c r="A2259" t="s">
        <v>141</v>
      </c>
      <c r="B2259" t="s">
        <v>1911</v>
      </c>
      <c r="C2259">
        <v>11</v>
      </c>
      <c r="D2259" t="s">
        <v>2816</v>
      </c>
    </row>
    <row r="2260" spans="1:4" x14ac:dyDescent="0.25">
      <c r="A2260" t="s">
        <v>141</v>
      </c>
      <c r="B2260" t="s">
        <v>1921</v>
      </c>
      <c r="C2260">
        <v>12</v>
      </c>
      <c r="D2260" t="s">
        <v>2816</v>
      </c>
    </row>
    <row r="2261" spans="1:4" x14ac:dyDescent="0.25">
      <c r="A2261" t="s">
        <v>141</v>
      </c>
      <c r="B2261" t="s">
        <v>1930</v>
      </c>
      <c r="C2261">
        <v>13</v>
      </c>
      <c r="D2261" t="s">
        <v>2816</v>
      </c>
    </row>
    <row r="2262" spans="1:4" x14ac:dyDescent="0.25">
      <c r="A2262" t="s">
        <v>141</v>
      </c>
      <c r="B2262" t="s">
        <v>1940</v>
      </c>
      <c r="C2262">
        <v>14</v>
      </c>
      <c r="D2262" t="s">
        <v>2816</v>
      </c>
    </row>
    <row r="2263" spans="1:4" x14ac:dyDescent="0.25">
      <c r="A2263" t="s">
        <v>141</v>
      </c>
      <c r="B2263" t="s">
        <v>1949</v>
      </c>
      <c r="C2263">
        <v>15</v>
      </c>
      <c r="D2263" t="s">
        <v>2816</v>
      </c>
    </row>
    <row r="2264" spans="1:4" x14ac:dyDescent="0.25">
      <c r="A2264" t="s">
        <v>141</v>
      </c>
      <c r="B2264" t="s">
        <v>1959</v>
      </c>
      <c r="C2264">
        <v>16</v>
      </c>
      <c r="D2264" t="s">
        <v>2816</v>
      </c>
    </row>
    <row r="2265" spans="1:4" x14ac:dyDescent="0.25">
      <c r="A2265" t="s">
        <v>141</v>
      </c>
      <c r="B2265" t="s">
        <v>1986</v>
      </c>
      <c r="C2265">
        <v>17</v>
      </c>
      <c r="D2265" t="s">
        <v>2816</v>
      </c>
    </row>
    <row r="2266" spans="1:4" x14ac:dyDescent="0.25">
      <c r="A2266" t="s">
        <v>141</v>
      </c>
      <c r="B2266" t="s">
        <v>1996</v>
      </c>
      <c r="C2266">
        <v>18</v>
      </c>
      <c r="D2266" t="s">
        <v>2816</v>
      </c>
    </row>
    <row r="2267" spans="1:4" x14ac:dyDescent="0.25">
      <c r="A2267" t="s">
        <v>141</v>
      </c>
      <c r="B2267" t="s">
        <v>2005</v>
      </c>
      <c r="C2267">
        <v>19</v>
      </c>
      <c r="D2267" t="s">
        <v>2816</v>
      </c>
    </row>
    <row r="2268" spans="1:4" x14ac:dyDescent="0.25">
      <c r="A2268" t="s">
        <v>141</v>
      </c>
      <c r="B2268" t="s">
        <v>2015</v>
      </c>
      <c r="C2268">
        <v>20</v>
      </c>
      <c r="D2268" t="s">
        <v>2816</v>
      </c>
    </row>
    <row r="2269" spans="1:4" x14ac:dyDescent="0.25">
      <c r="A2269" t="s">
        <v>141</v>
      </c>
      <c r="B2269" t="s">
        <v>2024</v>
      </c>
      <c r="C2269">
        <v>21</v>
      </c>
      <c r="D2269" t="s">
        <v>2816</v>
      </c>
    </row>
    <row r="2270" spans="1:4" x14ac:dyDescent="0.25">
      <c r="A2270" t="s">
        <v>141</v>
      </c>
      <c r="B2270" t="s">
        <v>899</v>
      </c>
      <c r="C2270">
        <v>22</v>
      </c>
      <c r="D2270" t="s">
        <v>2816</v>
      </c>
    </row>
    <row r="2271" spans="1:4" x14ac:dyDescent="0.25">
      <c r="A2271" t="s">
        <v>141</v>
      </c>
      <c r="B2271" t="s">
        <v>2063</v>
      </c>
      <c r="C2271">
        <v>23</v>
      </c>
      <c r="D2271" t="s">
        <v>2816</v>
      </c>
    </row>
    <row r="2272" spans="1:4" x14ac:dyDescent="0.25">
      <c r="A2272" t="s">
        <v>141</v>
      </c>
      <c r="B2272" t="s">
        <v>2073</v>
      </c>
      <c r="C2272">
        <v>24</v>
      </c>
      <c r="D2272" t="s">
        <v>2816</v>
      </c>
    </row>
    <row r="2273" spans="1:4" x14ac:dyDescent="0.25">
      <c r="A2273" t="s">
        <v>141</v>
      </c>
      <c r="B2273" t="s">
        <v>2088</v>
      </c>
      <c r="C2273">
        <v>25</v>
      </c>
      <c r="D2273" t="s">
        <v>2816</v>
      </c>
    </row>
    <row r="2274" spans="1:4" x14ac:dyDescent="0.25">
      <c r="A2274" t="s">
        <v>141</v>
      </c>
      <c r="B2274" t="s">
        <v>2188</v>
      </c>
      <c r="C2274">
        <v>26</v>
      </c>
      <c r="D2274" t="s">
        <v>2816</v>
      </c>
    </row>
    <row r="2275" spans="1:4" x14ac:dyDescent="0.25">
      <c r="A2275" t="s">
        <v>141</v>
      </c>
      <c r="B2275" t="s">
        <v>2189</v>
      </c>
      <c r="C2275">
        <v>27</v>
      </c>
      <c r="D2275" t="s">
        <v>2816</v>
      </c>
    </row>
    <row r="2276" spans="1:4" x14ac:dyDescent="0.25">
      <c r="A2276" t="s">
        <v>141</v>
      </c>
      <c r="B2276" t="s">
        <v>2190</v>
      </c>
      <c r="C2276">
        <v>28</v>
      </c>
      <c r="D2276" t="s">
        <v>2816</v>
      </c>
    </row>
    <row r="2277" spans="1:4" x14ac:dyDescent="0.25">
      <c r="A2277" t="s">
        <v>141</v>
      </c>
      <c r="B2277" t="s">
        <v>2191</v>
      </c>
      <c r="C2277">
        <v>29</v>
      </c>
      <c r="D2277" t="s">
        <v>2816</v>
      </c>
    </row>
    <row r="2278" spans="1:4" x14ac:dyDescent="0.25">
      <c r="A2278" t="s">
        <v>141</v>
      </c>
      <c r="B2278" t="s">
        <v>2192</v>
      </c>
      <c r="C2278">
        <v>30</v>
      </c>
      <c r="D2278" t="s">
        <v>2816</v>
      </c>
    </row>
    <row r="2279" spans="1:4" x14ac:dyDescent="0.25">
      <c r="A2279" t="s">
        <v>141</v>
      </c>
      <c r="B2279" t="s">
        <v>2193</v>
      </c>
      <c r="C2279">
        <v>31</v>
      </c>
      <c r="D2279" t="s">
        <v>2816</v>
      </c>
    </row>
    <row r="2280" spans="1:4" x14ac:dyDescent="0.25">
      <c r="A2280" t="s">
        <v>141</v>
      </c>
      <c r="B2280" t="s">
        <v>2094</v>
      </c>
      <c r="C2280">
        <v>32</v>
      </c>
      <c r="D2280" t="s">
        <v>2816</v>
      </c>
    </row>
    <row r="2281" spans="1:4" x14ac:dyDescent="0.25">
      <c r="A2281" t="s">
        <v>141</v>
      </c>
      <c r="B2281" t="s">
        <v>2194</v>
      </c>
      <c r="C2281">
        <v>33</v>
      </c>
      <c r="D2281" t="s">
        <v>2816</v>
      </c>
    </row>
    <row r="2282" spans="1:4" x14ac:dyDescent="0.25">
      <c r="A2282" t="s">
        <v>141</v>
      </c>
      <c r="B2282" t="s">
        <v>2195</v>
      </c>
      <c r="C2282">
        <v>34</v>
      </c>
      <c r="D2282" t="s">
        <v>2816</v>
      </c>
    </row>
    <row r="2283" spans="1:4" x14ac:dyDescent="0.25">
      <c r="A2283" t="s">
        <v>141</v>
      </c>
      <c r="B2283" t="s">
        <v>2196</v>
      </c>
      <c r="C2283">
        <v>35</v>
      </c>
      <c r="D2283" t="s">
        <v>2816</v>
      </c>
    </row>
    <row r="2284" spans="1:4" x14ac:dyDescent="0.25">
      <c r="A2284" t="s">
        <v>141</v>
      </c>
      <c r="B2284" t="s">
        <v>2197</v>
      </c>
      <c r="C2284">
        <v>36</v>
      </c>
      <c r="D2284" t="s">
        <v>2816</v>
      </c>
    </row>
    <row r="2285" spans="1:4" x14ac:dyDescent="0.25">
      <c r="A2285" t="s">
        <v>141</v>
      </c>
      <c r="B2285" t="s">
        <v>2198</v>
      </c>
      <c r="C2285">
        <v>37</v>
      </c>
      <c r="D2285" t="s">
        <v>2816</v>
      </c>
    </row>
    <row r="2286" spans="1:4" x14ac:dyDescent="0.25">
      <c r="A2286" t="s">
        <v>141</v>
      </c>
      <c r="B2286" t="s">
        <v>2199</v>
      </c>
      <c r="C2286">
        <v>38</v>
      </c>
      <c r="D2286" t="s">
        <v>2816</v>
      </c>
    </row>
    <row r="2287" spans="1:4" x14ac:dyDescent="0.25">
      <c r="A2287" t="s">
        <v>141</v>
      </c>
      <c r="B2287" t="s">
        <v>2200</v>
      </c>
      <c r="C2287">
        <v>39</v>
      </c>
      <c r="D2287" t="s">
        <v>2816</v>
      </c>
    </row>
    <row r="2288" spans="1:4" x14ac:dyDescent="0.25">
      <c r="A2288" t="s">
        <v>141</v>
      </c>
      <c r="B2288" t="s">
        <v>2201</v>
      </c>
      <c r="C2288">
        <v>40</v>
      </c>
      <c r="D2288" t="s">
        <v>2816</v>
      </c>
    </row>
    <row r="2289" spans="1:4" x14ac:dyDescent="0.25">
      <c r="A2289" t="s">
        <v>141</v>
      </c>
      <c r="B2289" t="s">
        <v>2202</v>
      </c>
      <c r="C2289">
        <v>41</v>
      </c>
      <c r="D2289" t="s">
        <v>2816</v>
      </c>
    </row>
    <row r="2290" spans="1:4" x14ac:dyDescent="0.25">
      <c r="A2290" t="s">
        <v>141</v>
      </c>
      <c r="B2290" t="s">
        <v>2203</v>
      </c>
      <c r="C2290">
        <v>42</v>
      </c>
      <c r="D2290" t="s">
        <v>2816</v>
      </c>
    </row>
    <row r="2291" spans="1:4" x14ac:dyDescent="0.25">
      <c r="A2291" t="s">
        <v>141</v>
      </c>
      <c r="B2291" t="s">
        <v>2204</v>
      </c>
      <c r="C2291">
        <v>43</v>
      </c>
      <c r="D2291" t="s">
        <v>2816</v>
      </c>
    </row>
    <row r="2292" spans="1:4" x14ac:dyDescent="0.25">
      <c r="A2292" t="s">
        <v>141</v>
      </c>
      <c r="B2292" t="s">
        <v>2205</v>
      </c>
      <c r="C2292">
        <v>44</v>
      </c>
      <c r="D2292" t="s">
        <v>2816</v>
      </c>
    </row>
    <row r="2293" spans="1:4" x14ac:dyDescent="0.25">
      <c r="A2293" t="s">
        <v>141</v>
      </c>
      <c r="B2293" t="s">
        <v>2206</v>
      </c>
      <c r="C2293">
        <v>45</v>
      </c>
      <c r="D2293" t="s">
        <v>2816</v>
      </c>
    </row>
    <row r="2294" spans="1:4" x14ac:dyDescent="0.25">
      <c r="A2294" t="s">
        <v>141</v>
      </c>
      <c r="B2294" t="s">
        <v>2207</v>
      </c>
      <c r="C2294">
        <v>46</v>
      </c>
      <c r="D2294" t="s">
        <v>2816</v>
      </c>
    </row>
    <row r="2295" spans="1:4" x14ac:dyDescent="0.25">
      <c r="A2295" t="s">
        <v>141</v>
      </c>
      <c r="B2295" t="s">
        <v>2208</v>
      </c>
      <c r="C2295">
        <v>47</v>
      </c>
      <c r="D2295" t="s">
        <v>2816</v>
      </c>
    </row>
    <row r="2296" spans="1:4" x14ac:dyDescent="0.25">
      <c r="A2296" t="s">
        <v>141</v>
      </c>
      <c r="B2296" t="s">
        <v>2209</v>
      </c>
      <c r="C2296">
        <v>48</v>
      </c>
      <c r="D2296" t="s">
        <v>2816</v>
      </c>
    </row>
    <row r="2297" spans="1:4" x14ac:dyDescent="0.25">
      <c r="A2297" t="s">
        <v>141</v>
      </c>
      <c r="B2297" t="s">
        <v>2210</v>
      </c>
      <c r="C2297">
        <v>49</v>
      </c>
      <c r="D2297" t="s">
        <v>2816</v>
      </c>
    </row>
    <row r="2298" spans="1:4" x14ac:dyDescent="0.25">
      <c r="A2298" t="s">
        <v>141</v>
      </c>
      <c r="B2298" t="s">
        <v>2289</v>
      </c>
      <c r="C2298">
        <v>50</v>
      </c>
      <c r="D2298" t="s">
        <v>2816</v>
      </c>
    </row>
    <row r="2299" spans="1:4" x14ac:dyDescent="0.25">
      <c r="A2299" t="s">
        <v>141</v>
      </c>
      <c r="B2299" t="s">
        <v>2211</v>
      </c>
      <c r="C2299">
        <v>51</v>
      </c>
      <c r="D2299" t="s">
        <v>2816</v>
      </c>
    </row>
    <row r="2300" spans="1:4" x14ac:dyDescent="0.25">
      <c r="A2300" t="s">
        <v>141</v>
      </c>
      <c r="B2300" t="s">
        <v>2212</v>
      </c>
      <c r="C2300">
        <v>52</v>
      </c>
      <c r="D2300" t="s">
        <v>2816</v>
      </c>
    </row>
    <row r="2301" spans="1:4" x14ac:dyDescent="0.25">
      <c r="A2301" t="s">
        <v>141</v>
      </c>
      <c r="B2301" t="s">
        <v>2213</v>
      </c>
      <c r="C2301">
        <v>53</v>
      </c>
      <c r="D2301" t="s">
        <v>2816</v>
      </c>
    </row>
    <row r="2302" spans="1:4" x14ac:dyDescent="0.25">
      <c r="A2302" t="s">
        <v>141</v>
      </c>
      <c r="B2302" t="s">
        <v>2214</v>
      </c>
      <c r="C2302">
        <v>54</v>
      </c>
      <c r="D2302" t="s">
        <v>2816</v>
      </c>
    </row>
    <row r="2303" spans="1:4" x14ac:dyDescent="0.25">
      <c r="A2303" t="s">
        <v>141</v>
      </c>
      <c r="B2303" t="s">
        <v>2215</v>
      </c>
      <c r="C2303">
        <v>55</v>
      </c>
      <c r="D2303" t="s">
        <v>2816</v>
      </c>
    </row>
    <row r="2304" spans="1:4" x14ac:dyDescent="0.25">
      <c r="A2304" t="s">
        <v>141</v>
      </c>
      <c r="B2304" t="s">
        <v>2216</v>
      </c>
      <c r="C2304">
        <v>56</v>
      </c>
      <c r="D2304" t="s">
        <v>2816</v>
      </c>
    </row>
    <row r="2305" spans="1:4" x14ac:dyDescent="0.25">
      <c r="A2305" t="s">
        <v>141</v>
      </c>
      <c r="B2305" t="s">
        <v>2217</v>
      </c>
      <c r="C2305">
        <v>57</v>
      </c>
      <c r="D2305" t="s">
        <v>2816</v>
      </c>
    </row>
    <row r="2306" spans="1:4" x14ac:dyDescent="0.25">
      <c r="A2306" t="s">
        <v>141</v>
      </c>
      <c r="B2306" t="s">
        <v>2218</v>
      </c>
      <c r="C2306">
        <v>58</v>
      </c>
      <c r="D2306" t="s">
        <v>2816</v>
      </c>
    </row>
    <row r="2307" spans="1:4" x14ac:dyDescent="0.25">
      <c r="A2307" t="s">
        <v>141</v>
      </c>
      <c r="B2307" t="s">
        <v>2219</v>
      </c>
      <c r="C2307">
        <v>59</v>
      </c>
      <c r="D2307" t="s">
        <v>2816</v>
      </c>
    </row>
    <row r="2308" spans="1:4" x14ac:dyDescent="0.25">
      <c r="A2308" t="s">
        <v>141</v>
      </c>
      <c r="B2308" t="s">
        <v>2290</v>
      </c>
      <c r="C2308">
        <v>60</v>
      </c>
      <c r="D2308" t="s">
        <v>2816</v>
      </c>
    </row>
    <row r="2309" spans="1:4" x14ac:dyDescent="0.25">
      <c r="A2309" t="s">
        <v>141</v>
      </c>
      <c r="B2309" t="s">
        <v>2291</v>
      </c>
      <c r="C2309">
        <v>61</v>
      </c>
      <c r="D2309" t="s">
        <v>2816</v>
      </c>
    </row>
    <row r="2310" spans="1:4" x14ac:dyDescent="0.25">
      <c r="A2310" t="s">
        <v>143</v>
      </c>
      <c r="B2310" t="s">
        <v>2813</v>
      </c>
      <c r="C2310">
        <v>6</v>
      </c>
      <c r="D2310" t="s">
        <v>2814</v>
      </c>
    </row>
    <row r="2311" spans="1:4" x14ac:dyDescent="0.25">
      <c r="A2311" t="s">
        <v>143</v>
      </c>
      <c r="B2311" t="s">
        <v>2815</v>
      </c>
      <c r="C2311">
        <v>6</v>
      </c>
      <c r="D2311" t="s">
        <v>2814</v>
      </c>
    </row>
    <row r="2312" spans="1:4" x14ac:dyDescent="0.25">
      <c r="A2312" t="s">
        <v>143</v>
      </c>
      <c r="B2312" t="s">
        <v>1975</v>
      </c>
      <c r="C2312">
        <v>6</v>
      </c>
      <c r="D2312" t="s">
        <v>2814</v>
      </c>
    </row>
    <row r="2313" spans="1:4" x14ac:dyDescent="0.25">
      <c r="A2313" t="s">
        <v>143</v>
      </c>
      <c r="B2313" t="s">
        <v>2813</v>
      </c>
      <c r="C2313">
        <v>3</v>
      </c>
      <c r="D2313" t="s">
        <v>2816</v>
      </c>
    </row>
    <row r="2314" spans="1:4" x14ac:dyDescent="0.25">
      <c r="A2314" t="s">
        <v>143</v>
      </c>
      <c r="B2314" t="s">
        <v>2815</v>
      </c>
      <c r="C2314">
        <v>61</v>
      </c>
      <c r="D2314" t="s">
        <v>2816</v>
      </c>
    </row>
    <row r="2315" spans="1:4" x14ac:dyDescent="0.25">
      <c r="A2315" t="s">
        <v>143</v>
      </c>
      <c r="B2315" t="s">
        <v>891</v>
      </c>
      <c r="C2315">
        <v>3</v>
      </c>
      <c r="D2315" t="s">
        <v>2816</v>
      </c>
    </row>
    <row r="2316" spans="1:4" x14ac:dyDescent="0.25">
      <c r="A2316" t="s">
        <v>143</v>
      </c>
      <c r="B2316" t="s">
        <v>1589</v>
      </c>
      <c r="C2316">
        <v>4</v>
      </c>
      <c r="D2316" t="s">
        <v>2816</v>
      </c>
    </row>
    <row r="2317" spans="1:4" x14ac:dyDescent="0.25">
      <c r="A2317" t="s">
        <v>143</v>
      </c>
      <c r="B2317" t="s">
        <v>1600</v>
      </c>
      <c r="C2317">
        <v>5</v>
      </c>
      <c r="D2317" t="s">
        <v>2816</v>
      </c>
    </row>
    <row r="2318" spans="1:4" x14ac:dyDescent="0.25">
      <c r="A2318" t="s">
        <v>143</v>
      </c>
      <c r="B2318" t="s">
        <v>1609</v>
      </c>
      <c r="C2318">
        <v>6</v>
      </c>
      <c r="D2318" t="s">
        <v>2816</v>
      </c>
    </row>
    <row r="2319" spans="1:4" x14ac:dyDescent="0.25">
      <c r="A2319" t="s">
        <v>143</v>
      </c>
      <c r="B2319" t="s">
        <v>1856</v>
      </c>
      <c r="C2319">
        <v>7</v>
      </c>
      <c r="D2319" t="s">
        <v>2816</v>
      </c>
    </row>
    <row r="2320" spans="1:4" x14ac:dyDescent="0.25">
      <c r="A2320" t="s">
        <v>143</v>
      </c>
      <c r="B2320" t="s">
        <v>1866</v>
      </c>
      <c r="C2320">
        <v>8</v>
      </c>
      <c r="D2320" t="s">
        <v>2816</v>
      </c>
    </row>
    <row r="2321" spans="1:4" x14ac:dyDescent="0.25">
      <c r="A2321" t="s">
        <v>143</v>
      </c>
      <c r="B2321" t="s">
        <v>1876</v>
      </c>
      <c r="C2321">
        <v>9</v>
      </c>
      <c r="D2321" t="s">
        <v>2816</v>
      </c>
    </row>
    <row r="2322" spans="1:4" x14ac:dyDescent="0.25">
      <c r="A2322" t="s">
        <v>143</v>
      </c>
      <c r="B2322" t="s">
        <v>1886</v>
      </c>
      <c r="C2322">
        <v>10</v>
      </c>
      <c r="D2322" t="s">
        <v>2816</v>
      </c>
    </row>
    <row r="2323" spans="1:4" x14ac:dyDescent="0.25">
      <c r="A2323" t="s">
        <v>143</v>
      </c>
      <c r="B2323" t="s">
        <v>1911</v>
      </c>
      <c r="C2323">
        <v>11</v>
      </c>
      <c r="D2323" t="s">
        <v>2816</v>
      </c>
    </row>
    <row r="2324" spans="1:4" x14ac:dyDescent="0.25">
      <c r="A2324" t="s">
        <v>143</v>
      </c>
      <c r="B2324" t="s">
        <v>1921</v>
      </c>
      <c r="C2324">
        <v>12</v>
      </c>
      <c r="D2324" t="s">
        <v>2816</v>
      </c>
    </row>
    <row r="2325" spans="1:4" x14ac:dyDescent="0.25">
      <c r="A2325" t="s">
        <v>143</v>
      </c>
      <c r="B2325" t="s">
        <v>1930</v>
      </c>
      <c r="C2325">
        <v>13</v>
      </c>
      <c r="D2325" t="s">
        <v>2816</v>
      </c>
    </row>
    <row r="2326" spans="1:4" x14ac:dyDescent="0.25">
      <c r="A2326" t="s">
        <v>143</v>
      </c>
      <c r="B2326" t="s">
        <v>1940</v>
      </c>
      <c r="C2326">
        <v>14</v>
      </c>
      <c r="D2326" t="s">
        <v>2816</v>
      </c>
    </row>
    <row r="2327" spans="1:4" x14ac:dyDescent="0.25">
      <c r="A2327" t="s">
        <v>143</v>
      </c>
      <c r="B2327" t="s">
        <v>1949</v>
      </c>
      <c r="C2327">
        <v>15</v>
      </c>
      <c r="D2327" t="s">
        <v>2816</v>
      </c>
    </row>
    <row r="2328" spans="1:4" x14ac:dyDescent="0.25">
      <c r="A2328" t="s">
        <v>143</v>
      </c>
      <c r="B2328" t="s">
        <v>1959</v>
      </c>
      <c r="C2328">
        <v>16</v>
      </c>
      <c r="D2328" t="s">
        <v>2816</v>
      </c>
    </row>
    <row r="2329" spans="1:4" x14ac:dyDescent="0.25">
      <c r="A2329" t="s">
        <v>143</v>
      </c>
      <c r="B2329" t="s">
        <v>1986</v>
      </c>
      <c r="C2329">
        <v>17</v>
      </c>
      <c r="D2329" t="s">
        <v>2816</v>
      </c>
    </row>
    <row r="2330" spans="1:4" x14ac:dyDescent="0.25">
      <c r="A2330" t="s">
        <v>143</v>
      </c>
      <c r="B2330" t="s">
        <v>1996</v>
      </c>
      <c r="C2330">
        <v>18</v>
      </c>
      <c r="D2330" t="s">
        <v>2816</v>
      </c>
    </row>
    <row r="2331" spans="1:4" x14ac:dyDescent="0.25">
      <c r="A2331" t="s">
        <v>143</v>
      </c>
      <c r="B2331" t="s">
        <v>2005</v>
      </c>
      <c r="C2331">
        <v>19</v>
      </c>
      <c r="D2331" t="s">
        <v>2816</v>
      </c>
    </row>
    <row r="2332" spans="1:4" x14ac:dyDescent="0.25">
      <c r="A2332" t="s">
        <v>143</v>
      </c>
      <c r="B2332" t="s">
        <v>2015</v>
      </c>
      <c r="C2332">
        <v>20</v>
      </c>
      <c r="D2332" t="s">
        <v>2816</v>
      </c>
    </row>
    <row r="2333" spans="1:4" x14ac:dyDescent="0.25">
      <c r="A2333" t="s">
        <v>143</v>
      </c>
      <c r="B2333" t="s">
        <v>2024</v>
      </c>
      <c r="C2333">
        <v>21</v>
      </c>
      <c r="D2333" t="s">
        <v>2816</v>
      </c>
    </row>
    <row r="2334" spans="1:4" x14ac:dyDescent="0.25">
      <c r="A2334" t="s">
        <v>143</v>
      </c>
      <c r="B2334" t="s">
        <v>899</v>
      </c>
      <c r="C2334">
        <v>22</v>
      </c>
      <c r="D2334" t="s">
        <v>2816</v>
      </c>
    </row>
    <row r="2335" spans="1:4" x14ac:dyDescent="0.25">
      <c r="A2335" t="s">
        <v>143</v>
      </c>
      <c r="B2335" t="s">
        <v>2063</v>
      </c>
      <c r="C2335">
        <v>23</v>
      </c>
      <c r="D2335" t="s">
        <v>2816</v>
      </c>
    </row>
    <row r="2336" spans="1:4" x14ac:dyDescent="0.25">
      <c r="A2336" t="s">
        <v>143</v>
      </c>
      <c r="B2336" t="s">
        <v>2073</v>
      </c>
      <c r="C2336">
        <v>24</v>
      </c>
      <c r="D2336" t="s">
        <v>2816</v>
      </c>
    </row>
    <row r="2337" spans="1:4" x14ac:dyDescent="0.25">
      <c r="A2337" t="s">
        <v>143</v>
      </c>
      <c r="B2337" t="s">
        <v>2088</v>
      </c>
      <c r="C2337">
        <v>25</v>
      </c>
      <c r="D2337" t="s">
        <v>2816</v>
      </c>
    </row>
    <row r="2338" spans="1:4" x14ac:dyDescent="0.25">
      <c r="A2338" t="s">
        <v>143</v>
      </c>
      <c r="B2338" t="s">
        <v>2188</v>
      </c>
      <c r="C2338">
        <v>26</v>
      </c>
      <c r="D2338" t="s">
        <v>2816</v>
      </c>
    </row>
    <row r="2339" spans="1:4" x14ac:dyDescent="0.25">
      <c r="A2339" t="s">
        <v>143</v>
      </c>
      <c r="B2339" t="s">
        <v>2189</v>
      </c>
      <c r="C2339">
        <v>27</v>
      </c>
      <c r="D2339" t="s">
        <v>2816</v>
      </c>
    </row>
    <row r="2340" spans="1:4" x14ac:dyDescent="0.25">
      <c r="A2340" t="s">
        <v>143</v>
      </c>
      <c r="B2340" t="s">
        <v>2190</v>
      </c>
      <c r="C2340">
        <v>28</v>
      </c>
      <c r="D2340" t="s">
        <v>2816</v>
      </c>
    </row>
    <row r="2341" spans="1:4" x14ac:dyDescent="0.25">
      <c r="A2341" t="s">
        <v>143</v>
      </c>
      <c r="B2341" t="s">
        <v>2191</v>
      </c>
      <c r="C2341">
        <v>29</v>
      </c>
      <c r="D2341" t="s">
        <v>2816</v>
      </c>
    </row>
    <row r="2342" spans="1:4" x14ac:dyDescent="0.25">
      <c r="A2342" t="s">
        <v>143</v>
      </c>
      <c r="B2342" t="s">
        <v>2192</v>
      </c>
      <c r="C2342">
        <v>30</v>
      </c>
      <c r="D2342" t="s">
        <v>2816</v>
      </c>
    </row>
    <row r="2343" spans="1:4" x14ac:dyDescent="0.25">
      <c r="A2343" t="s">
        <v>143</v>
      </c>
      <c r="B2343" t="s">
        <v>2193</v>
      </c>
      <c r="C2343">
        <v>31</v>
      </c>
      <c r="D2343" t="s">
        <v>2816</v>
      </c>
    </row>
    <row r="2344" spans="1:4" x14ac:dyDescent="0.25">
      <c r="A2344" t="s">
        <v>143</v>
      </c>
      <c r="B2344" t="s">
        <v>2094</v>
      </c>
      <c r="C2344">
        <v>32</v>
      </c>
      <c r="D2344" t="s">
        <v>2816</v>
      </c>
    </row>
    <row r="2345" spans="1:4" x14ac:dyDescent="0.25">
      <c r="A2345" t="s">
        <v>143</v>
      </c>
      <c r="B2345" t="s">
        <v>2194</v>
      </c>
      <c r="C2345">
        <v>33</v>
      </c>
      <c r="D2345" t="s">
        <v>2816</v>
      </c>
    </row>
    <row r="2346" spans="1:4" x14ac:dyDescent="0.25">
      <c r="A2346" t="s">
        <v>143</v>
      </c>
      <c r="B2346" t="s">
        <v>2195</v>
      </c>
      <c r="C2346">
        <v>34</v>
      </c>
      <c r="D2346" t="s">
        <v>2816</v>
      </c>
    </row>
    <row r="2347" spans="1:4" x14ac:dyDescent="0.25">
      <c r="A2347" t="s">
        <v>143</v>
      </c>
      <c r="B2347" t="s">
        <v>2196</v>
      </c>
      <c r="C2347">
        <v>35</v>
      </c>
      <c r="D2347" t="s">
        <v>2816</v>
      </c>
    </row>
    <row r="2348" spans="1:4" x14ac:dyDescent="0.25">
      <c r="A2348" t="s">
        <v>143</v>
      </c>
      <c r="B2348" t="s">
        <v>2197</v>
      </c>
      <c r="C2348">
        <v>36</v>
      </c>
      <c r="D2348" t="s">
        <v>2816</v>
      </c>
    </row>
    <row r="2349" spans="1:4" x14ac:dyDescent="0.25">
      <c r="A2349" t="s">
        <v>143</v>
      </c>
      <c r="B2349" t="s">
        <v>2198</v>
      </c>
      <c r="C2349">
        <v>37</v>
      </c>
      <c r="D2349" t="s">
        <v>2816</v>
      </c>
    </row>
    <row r="2350" spans="1:4" x14ac:dyDescent="0.25">
      <c r="A2350" t="s">
        <v>143</v>
      </c>
      <c r="B2350" t="s">
        <v>2199</v>
      </c>
      <c r="C2350">
        <v>38</v>
      </c>
      <c r="D2350" t="s">
        <v>2816</v>
      </c>
    </row>
    <row r="2351" spans="1:4" x14ac:dyDescent="0.25">
      <c r="A2351" t="s">
        <v>143</v>
      </c>
      <c r="B2351" t="s">
        <v>2200</v>
      </c>
      <c r="C2351">
        <v>39</v>
      </c>
      <c r="D2351" t="s">
        <v>2816</v>
      </c>
    </row>
    <row r="2352" spans="1:4" x14ac:dyDescent="0.25">
      <c r="A2352" t="s">
        <v>143</v>
      </c>
      <c r="B2352" t="s">
        <v>2201</v>
      </c>
      <c r="C2352">
        <v>40</v>
      </c>
      <c r="D2352" t="s">
        <v>2816</v>
      </c>
    </row>
    <row r="2353" spans="1:4" x14ac:dyDescent="0.25">
      <c r="A2353" t="s">
        <v>143</v>
      </c>
      <c r="B2353" t="s">
        <v>2202</v>
      </c>
      <c r="C2353">
        <v>41</v>
      </c>
      <c r="D2353" t="s">
        <v>2816</v>
      </c>
    </row>
    <row r="2354" spans="1:4" x14ac:dyDescent="0.25">
      <c r="A2354" t="s">
        <v>143</v>
      </c>
      <c r="B2354" t="s">
        <v>2203</v>
      </c>
      <c r="C2354">
        <v>42</v>
      </c>
      <c r="D2354" t="s">
        <v>2816</v>
      </c>
    </row>
    <row r="2355" spans="1:4" x14ac:dyDescent="0.25">
      <c r="A2355" t="s">
        <v>143</v>
      </c>
      <c r="B2355" t="s">
        <v>2204</v>
      </c>
      <c r="C2355">
        <v>43</v>
      </c>
      <c r="D2355" t="s">
        <v>2816</v>
      </c>
    </row>
    <row r="2356" spans="1:4" x14ac:dyDescent="0.25">
      <c r="A2356" t="s">
        <v>143</v>
      </c>
      <c r="B2356" t="s">
        <v>2205</v>
      </c>
      <c r="C2356">
        <v>44</v>
      </c>
      <c r="D2356" t="s">
        <v>2816</v>
      </c>
    </row>
    <row r="2357" spans="1:4" x14ac:dyDescent="0.25">
      <c r="A2357" t="s">
        <v>143</v>
      </c>
      <c r="B2357" t="s">
        <v>2206</v>
      </c>
      <c r="C2357">
        <v>45</v>
      </c>
      <c r="D2357" t="s">
        <v>2816</v>
      </c>
    </row>
    <row r="2358" spans="1:4" x14ac:dyDescent="0.25">
      <c r="A2358" t="s">
        <v>143</v>
      </c>
      <c r="B2358" t="s">
        <v>2207</v>
      </c>
      <c r="C2358">
        <v>46</v>
      </c>
      <c r="D2358" t="s">
        <v>2816</v>
      </c>
    </row>
    <row r="2359" spans="1:4" x14ac:dyDescent="0.25">
      <c r="A2359" t="s">
        <v>143</v>
      </c>
      <c r="B2359" t="s">
        <v>2208</v>
      </c>
      <c r="C2359">
        <v>47</v>
      </c>
      <c r="D2359" t="s">
        <v>2816</v>
      </c>
    </row>
    <row r="2360" spans="1:4" x14ac:dyDescent="0.25">
      <c r="A2360" t="s">
        <v>143</v>
      </c>
      <c r="B2360" t="s">
        <v>2209</v>
      </c>
      <c r="C2360">
        <v>48</v>
      </c>
      <c r="D2360" t="s">
        <v>2816</v>
      </c>
    </row>
    <row r="2361" spans="1:4" x14ac:dyDescent="0.25">
      <c r="A2361" t="s">
        <v>143</v>
      </c>
      <c r="B2361" t="s">
        <v>2210</v>
      </c>
      <c r="C2361">
        <v>49</v>
      </c>
      <c r="D2361" t="s">
        <v>2816</v>
      </c>
    </row>
    <row r="2362" spans="1:4" x14ac:dyDescent="0.25">
      <c r="A2362" t="s">
        <v>143</v>
      </c>
      <c r="B2362" t="s">
        <v>2289</v>
      </c>
      <c r="C2362">
        <v>50</v>
      </c>
      <c r="D2362" t="s">
        <v>2816</v>
      </c>
    </row>
    <row r="2363" spans="1:4" x14ac:dyDescent="0.25">
      <c r="A2363" t="s">
        <v>143</v>
      </c>
      <c r="B2363" t="s">
        <v>2211</v>
      </c>
      <c r="C2363">
        <v>51</v>
      </c>
      <c r="D2363" t="s">
        <v>2816</v>
      </c>
    </row>
    <row r="2364" spans="1:4" x14ac:dyDescent="0.25">
      <c r="A2364" t="s">
        <v>143</v>
      </c>
      <c r="B2364" t="s">
        <v>2212</v>
      </c>
      <c r="C2364">
        <v>52</v>
      </c>
      <c r="D2364" t="s">
        <v>2816</v>
      </c>
    </row>
    <row r="2365" spans="1:4" x14ac:dyDescent="0.25">
      <c r="A2365" t="s">
        <v>143</v>
      </c>
      <c r="B2365" t="s">
        <v>2213</v>
      </c>
      <c r="C2365">
        <v>53</v>
      </c>
      <c r="D2365" t="s">
        <v>2816</v>
      </c>
    </row>
    <row r="2366" spans="1:4" x14ac:dyDescent="0.25">
      <c r="A2366" t="s">
        <v>143</v>
      </c>
      <c r="B2366" t="s">
        <v>2214</v>
      </c>
      <c r="C2366">
        <v>54</v>
      </c>
      <c r="D2366" t="s">
        <v>2816</v>
      </c>
    </row>
    <row r="2367" spans="1:4" x14ac:dyDescent="0.25">
      <c r="A2367" t="s">
        <v>143</v>
      </c>
      <c r="B2367" t="s">
        <v>2215</v>
      </c>
      <c r="C2367">
        <v>55</v>
      </c>
      <c r="D2367" t="s">
        <v>2816</v>
      </c>
    </row>
    <row r="2368" spans="1:4" x14ac:dyDescent="0.25">
      <c r="A2368" t="s">
        <v>143</v>
      </c>
      <c r="B2368" t="s">
        <v>2216</v>
      </c>
      <c r="C2368">
        <v>56</v>
      </c>
      <c r="D2368" t="s">
        <v>2816</v>
      </c>
    </row>
    <row r="2369" spans="1:4" x14ac:dyDescent="0.25">
      <c r="A2369" t="s">
        <v>143</v>
      </c>
      <c r="B2369" t="s">
        <v>2217</v>
      </c>
      <c r="C2369">
        <v>57</v>
      </c>
      <c r="D2369" t="s">
        <v>2816</v>
      </c>
    </row>
    <row r="2370" spans="1:4" x14ac:dyDescent="0.25">
      <c r="A2370" t="s">
        <v>143</v>
      </c>
      <c r="B2370" t="s">
        <v>2218</v>
      </c>
      <c r="C2370">
        <v>58</v>
      </c>
      <c r="D2370" t="s">
        <v>2816</v>
      </c>
    </row>
    <row r="2371" spans="1:4" x14ac:dyDescent="0.25">
      <c r="A2371" t="s">
        <v>143</v>
      </c>
      <c r="B2371" t="s">
        <v>2219</v>
      </c>
      <c r="C2371">
        <v>59</v>
      </c>
      <c r="D2371" t="s">
        <v>2816</v>
      </c>
    </row>
    <row r="2372" spans="1:4" x14ac:dyDescent="0.25">
      <c r="A2372" t="s">
        <v>143</v>
      </c>
      <c r="B2372" t="s">
        <v>2290</v>
      </c>
      <c r="C2372">
        <v>60</v>
      </c>
      <c r="D2372" t="s">
        <v>2816</v>
      </c>
    </row>
    <row r="2373" spans="1:4" x14ac:dyDescent="0.25">
      <c r="A2373" t="s">
        <v>143</v>
      </c>
      <c r="B2373" t="s">
        <v>2291</v>
      </c>
      <c r="C2373">
        <v>61</v>
      </c>
      <c r="D2373" t="s">
        <v>2816</v>
      </c>
    </row>
    <row r="2374" spans="1:4" x14ac:dyDescent="0.25">
      <c r="A2374" t="s">
        <v>145</v>
      </c>
      <c r="B2374" t="s">
        <v>2813</v>
      </c>
      <c r="C2374">
        <v>6</v>
      </c>
      <c r="D2374" t="s">
        <v>2814</v>
      </c>
    </row>
    <row r="2375" spans="1:4" x14ac:dyDescent="0.25">
      <c r="A2375" t="s">
        <v>145</v>
      </c>
      <c r="B2375" t="s">
        <v>2815</v>
      </c>
      <c r="C2375">
        <v>6</v>
      </c>
      <c r="D2375" t="s">
        <v>2814</v>
      </c>
    </row>
    <row r="2376" spans="1:4" x14ac:dyDescent="0.25">
      <c r="A2376" t="s">
        <v>145</v>
      </c>
      <c r="B2376" t="s">
        <v>2038</v>
      </c>
      <c r="C2376">
        <v>6</v>
      </c>
      <c r="D2376" t="s">
        <v>2814</v>
      </c>
    </row>
    <row r="2377" spans="1:4" x14ac:dyDescent="0.25">
      <c r="A2377" t="s">
        <v>145</v>
      </c>
      <c r="B2377" t="s">
        <v>2813</v>
      </c>
      <c r="C2377">
        <v>3</v>
      </c>
      <c r="D2377" t="s">
        <v>2816</v>
      </c>
    </row>
    <row r="2378" spans="1:4" x14ac:dyDescent="0.25">
      <c r="A2378" t="s">
        <v>145</v>
      </c>
      <c r="B2378" t="s">
        <v>2815</v>
      </c>
      <c r="C2378">
        <v>61</v>
      </c>
      <c r="D2378" t="s">
        <v>2816</v>
      </c>
    </row>
    <row r="2379" spans="1:4" x14ac:dyDescent="0.25">
      <c r="A2379" t="s">
        <v>145</v>
      </c>
      <c r="B2379" t="s">
        <v>891</v>
      </c>
      <c r="C2379">
        <v>3</v>
      </c>
      <c r="D2379" t="s">
        <v>2816</v>
      </c>
    </row>
    <row r="2380" spans="1:4" x14ac:dyDescent="0.25">
      <c r="A2380" t="s">
        <v>145</v>
      </c>
      <c r="B2380" t="s">
        <v>1589</v>
      </c>
      <c r="C2380">
        <v>4</v>
      </c>
      <c r="D2380" t="s">
        <v>2816</v>
      </c>
    </row>
    <row r="2381" spans="1:4" x14ac:dyDescent="0.25">
      <c r="A2381" t="s">
        <v>145</v>
      </c>
      <c r="B2381" t="s">
        <v>1600</v>
      </c>
      <c r="C2381">
        <v>5</v>
      </c>
      <c r="D2381" t="s">
        <v>2816</v>
      </c>
    </row>
    <row r="2382" spans="1:4" x14ac:dyDescent="0.25">
      <c r="A2382" t="s">
        <v>145</v>
      </c>
      <c r="B2382" t="s">
        <v>1609</v>
      </c>
      <c r="C2382">
        <v>6</v>
      </c>
      <c r="D2382" t="s">
        <v>2816</v>
      </c>
    </row>
    <row r="2383" spans="1:4" x14ac:dyDescent="0.25">
      <c r="A2383" t="s">
        <v>145</v>
      </c>
      <c r="B2383" t="s">
        <v>1856</v>
      </c>
      <c r="C2383">
        <v>7</v>
      </c>
      <c r="D2383" t="s">
        <v>2816</v>
      </c>
    </row>
    <row r="2384" spans="1:4" x14ac:dyDescent="0.25">
      <c r="A2384" t="s">
        <v>145</v>
      </c>
      <c r="B2384" t="s">
        <v>1866</v>
      </c>
      <c r="C2384">
        <v>8</v>
      </c>
      <c r="D2384" t="s">
        <v>2816</v>
      </c>
    </row>
    <row r="2385" spans="1:4" x14ac:dyDescent="0.25">
      <c r="A2385" t="s">
        <v>145</v>
      </c>
      <c r="B2385" t="s">
        <v>1876</v>
      </c>
      <c r="C2385">
        <v>9</v>
      </c>
      <c r="D2385" t="s">
        <v>2816</v>
      </c>
    </row>
    <row r="2386" spans="1:4" x14ac:dyDescent="0.25">
      <c r="A2386" t="s">
        <v>145</v>
      </c>
      <c r="B2386" t="s">
        <v>1886</v>
      </c>
      <c r="C2386">
        <v>10</v>
      </c>
      <c r="D2386" t="s">
        <v>2816</v>
      </c>
    </row>
    <row r="2387" spans="1:4" x14ac:dyDescent="0.25">
      <c r="A2387" t="s">
        <v>145</v>
      </c>
      <c r="B2387" t="s">
        <v>1911</v>
      </c>
      <c r="C2387">
        <v>11</v>
      </c>
      <c r="D2387" t="s">
        <v>2816</v>
      </c>
    </row>
    <row r="2388" spans="1:4" x14ac:dyDescent="0.25">
      <c r="A2388" t="s">
        <v>145</v>
      </c>
      <c r="B2388" t="s">
        <v>1921</v>
      </c>
      <c r="C2388">
        <v>12</v>
      </c>
      <c r="D2388" t="s">
        <v>2816</v>
      </c>
    </row>
    <row r="2389" spans="1:4" x14ac:dyDescent="0.25">
      <c r="A2389" t="s">
        <v>145</v>
      </c>
      <c r="B2389" t="s">
        <v>1930</v>
      </c>
      <c r="C2389">
        <v>13</v>
      </c>
      <c r="D2389" t="s">
        <v>2816</v>
      </c>
    </row>
    <row r="2390" spans="1:4" x14ac:dyDescent="0.25">
      <c r="A2390" t="s">
        <v>145</v>
      </c>
      <c r="B2390" t="s">
        <v>1940</v>
      </c>
      <c r="C2390">
        <v>14</v>
      </c>
      <c r="D2390" t="s">
        <v>2816</v>
      </c>
    </row>
    <row r="2391" spans="1:4" x14ac:dyDescent="0.25">
      <c r="A2391" t="s">
        <v>145</v>
      </c>
      <c r="B2391" t="s">
        <v>1949</v>
      </c>
      <c r="C2391">
        <v>15</v>
      </c>
      <c r="D2391" t="s">
        <v>2816</v>
      </c>
    </row>
    <row r="2392" spans="1:4" x14ac:dyDescent="0.25">
      <c r="A2392" t="s">
        <v>145</v>
      </c>
      <c r="B2392" t="s">
        <v>1959</v>
      </c>
      <c r="C2392">
        <v>16</v>
      </c>
      <c r="D2392" t="s">
        <v>2816</v>
      </c>
    </row>
    <row r="2393" spans="1:4" x14ac:dyDescent="0.25">
      <c r="A2393" t="s">
        <v>145</v>
      </c>
      <c r="B2393" t="s">
        <v>1986</v>
      </c>
      <c r="C2393">
        <v>17</v>
      </c>
      <c r="D2393" t="s">
        <v>2816</v>
      </c>
    </row>
    <row r="2394" spans="1:4" x14ac:dyDescent="0.25">
      <c r="A2394" t="s">
        <v>145</v>
      </c>
      <c r="B2394" t="s">
        <v>1996</v>
      </c>
      <c r="C2394">
        <v>18</v>
      </c>
      <c r="D2394" t="s">
        <v>2816</v>
      </c>
    </row>
    <row r="2395" spans="1:4" x14ac:dyDescent="0.25">
      <c r="A2395" t="s">
        <v>145</v>
      </c>
      <c r="B2395" t="s">
        <v>2005</v>
      </c>
      <c r="C2395">
        <v>19</v>
      </c>
      <c r="D2395" t="s">
        <v>2816</v>
      </c>
    </row>
    <row r="2396" spans="1:4" x14ac:dyDescent="0.25">
      <c r="A2396" t="s">
        <v>145</v>
      </c>
      <c r="B2396" t="s">
        <v>2015</v>
      </c>
      <c r="C2396">
        <v>20</v>
      </c>
      <c r="D2396" t="s">
        <v>2816</v>
      </c>
    </row>
    <row r="2397" spans="1:4" x14ac:dyDescent="0.25">
      <c r="A2397" t="s">
        <v>145</v>
      </c>
      <c r="B2397" t="s">
        <v>2024</v>
      </c>
      <c r="C2397">
        <v>21</v>
      </c>
      <c r="D2397" t="s">
        <v>2816</v>
      </c>
    </row>
    <row r="2398" spans="1:4" x14ac:dyDescent="0.25">
      <c r="A2398" t="s">
        <v>145</v>
      </c>
      <c r="B2398" t="s">
        <v>899</v>
      </c>
      <c r="C2398">
        <v>22</v>
      </c>
      <c r="D2398" t="s">
        <v>2816</v>
      </c>
    </row>
    <row r="2399" spans="1:4" x14ac:dyDescent="0.25">
      <c r="A2399" t="s">
        <v>145</v>
      </c>
      <c r="B2399" t="s">
        <v>2063</v>
      </c>
      <c r="C2399">
        <v>23</v>
      </c>
      <c r="D2399" t="s">
        <v>2816</v>
      </c>
    </row>
    <row r="2400" spans="1:4" x14ac:dyDescent="0.25">
      <c r="A2400" t="s">
        <v>145</v>
      </c>
      <c r="B2400" t="s">
        <v>2073</v>
      </c>
      <c r="C2400">
        <v>24</v>
      </c>
      <c r="D2400" t="s">
        <v>2816</v>
      </c>
    </row>
    <row r="2401" spans="1:4" x14ac:dyDescent="0.25">
      <c r="A2401" t="s">
        <v>145</v>
      </c>
      <c r="B2401" t="s">
        <v>2088</v>
      </c>
      <c r="C2401">
        <v>25</v>
      </c>
      <c r="D2401" t="s">
        <v>2816</v>
      </c>
    </row>
    <row r="2402" spans="1:4" x14ac:dyDescent="0.25">
      <c r="A2402" t="s">
        <v>145</v>
      </c>
      <c r="B2402" t="s">
        <v>2188</v>
      </c>
      <c r="C2402">
        <v>26</v>
      </c>
      <c r="D2402" t="s">
        <v>2816</v>
      </c>
    </row>
    <row r="2403" spans="1:4" x14ac:dyDescent="0.25">
      <c r="A2403" t="s">
        <v>145</v>
      </c>
      <c r="B2403" t="s">
        <v>2189</v>
      </c>
      <c r="C2403">
        <v>27</v>
      </c>
      <c r="D2403" t="s">
        <v>2816</v>
      </c>
    </row>
    <row r="2404" spans="1:4" x14ac:dyDescent="0.25">
      <c r="A2404" t="s">
        <v>145</v>
      </c>
      <c r="B2404" t="s">
        <v>2190</v>
      </c>
      <c r="C2404">
        <v>28</v>
      </c>
      <c r="D2404" t="s">
        <v>2816</v>
      </c>
    </row>
    <row r="2405" spans="1:4" x14ac:dyDescent="0.25">
      <c r="A2405" t="s">
        <v>145</v>
      </c>
      <c r="B2405" t="s">
        <v>2191</v>
      </c>
      <c r="C2405">
        <v>29</v>
      </c>
      <c r="D2405" t="s">
        <v>2816</v>
      </c>
    </row>
    <row r="2406" spans="1:4" x14ac:dyDescent="0.25">
      <c r="A2406" t="s">
        <v>145</v>
      </c>
      <c r="B2406" t="s">
        <v>2192</v>
      </c>
      <c r="C2406">
        <v>30</v>
      </c>
      <c r="D2406" t="s">
        <v>2816</v>
      </c>
    </row>
    <row r="2407" spans="1:4" x14ac:dyDescent="0.25">
      <c r="A2407" t="s">
        <v>145</v>
      </c>
      <c r="B2407" t="s">
        <v>2193</v>
      </c>
      <c r="C2407">
        <v>31</v>
      </c>
      <c r="D2407" t="s">
        <v>2816</v>
      </c>
    </row>
    <row r="2408" spans="1:4" x14ac:dyDescent="0.25">
      <c r="A2408" t="s">
        <v>145</v>
      </c>
      <c r="B2408" t="s">
        <v>2094</v>
      </c>
      <c r="C2408">
        <v>32</v>
      </c>
      <c r="D2408" t="s">
        <v>2816</v>
      </c>
    </row>
    <row r="2409" spans="1:4" x14ac:dyDescent="0.25">
      <c r="A2409" t="s">
        <v>145</v>
      </c>
      <c r="B2409" t="s">
        <v>2194</v>
      </c>
      <c r="C2409">
        <v>33</v>
      </c>
      <c r="D2409" t="s">
        <v>2816</v>
      </c>
    </row>
    <row r="2410" spans="1:4" x14ac:dyDescent="0.25">
      <c r="A2410" t="s">
        <v>145</v>
      </c>
      <c r="B2410" t="s">
        <v>2195</v>
      </c>
      <c r="C2410">
        <v>34</v>
      </c>
      <c r="D2410" t="s">
        <v>2816</v>
      </c>
    </row>
    <row r="2411" spans="1:4" x14ac:dyDescent="0.25">
      <c r="A2411" t="s">
        <v>145</v>
      </c>
      <c r="B2411" t="s">
        <v>2196</v>
      </c>
      <c r="C2411">
        <v>35</v>
      </c>
      <c r="D2411" t="s">
        <v>2816</v>
      </c>
    </row>
    <row r="2412" spans="1:4" x14ac:dyDescent="0.25">
      <c r="A2412" t="s">
        <v>145</v>
      </c>
      <c r="B2412" t="s">
        <v>2197</v>
      </c>
      <c r="C2412">
        <v>36</v>
      </c>
      <c r="D2412" t="s">
        <v>2816</v>
      </c>
    </row>
    <row r="2413" spans="1:4" x14ac:dyDescent="0.25">
      <c r="A2413" t="s">
        <v>145</v>
      </c>
      <c r="B2413" t="s">
        <v>2198</v>
      </c>
      <c r="C2413">
        <v>37</v>
      </c>
      <c r="D2413" t="s">
        <v>2816</v>
      </c>
    </row>
    <row r="2414" spans="1:4" x14ac:dyDescent="0.25">
      <c r="A2414" t="s">
        <v>145</v>
      </c>
      <c r="B2414" t="s">
        <v>2199</v>
      </c>
      <c r="C2414">
        <v>38</v>
      </c>
      <c r="D2414" t="s">
        <v>2816</v>
      </c>
    </row>
    <row r="2415" spans="1:4" x14ac:dyDescent="0.25">
      <c r="A2415" t="s">
        <v>145</v>
      </c>
      <c r="B2415" t="s">
        <v>2200</v>
      </c>
      <c r="C2415">
        <v>39</v>
      </c>
      <c r="D2415" t="s">
        <v>2816</v>
      </c>
    </row>
    <row r="2416" spans="1:4" x14ac:dyDescent="0.25">
      <c r="A2416" t="s">
        <v>145</v>
      </c>
      <c r="B2416" t="s">
        <v>2201</v>
      </c>
      <c r="C2416">
        <v>40</v>
      </c>
      <c r="D2416" t="s">
        <v>2816</v>
      </c>
    </row>
    <row r="2417" spans="1:4" x14ac:dyDescent="0.25">
      <c r="A2417" t="s">
        <v>145</v>
      </c>
      <c r="B2417" t="s">
        <v>2202</v>
      </c>
      <c r="C2417">
        <v>41</v>
      </c>
      <c r="D2417" t="s">
        <v>2816</v>
      </c>
    </row>
    <row r="2418" spans="1:4" x14ac:dyDescent="0.25">
      <c r="A2418" t="s">
        <v>145</v>
      </c>
      <c r="B2418" t="s">
        <v>2203</v>
      </c>
      <c r="C2418">
        <v>42</v>
      </c>
      <c r="D2418" t="s">
        <v>2816</v>
      </c>
    </row>
    <row r="2419" spans="1:4" x14ac:dyDescent="0.25">
      <c r="A2419" t="s">
        <v>145</v>
      </c>
      <c r="B2419" t="s">
        <v>2204</v>
      </c>
      <c r="C2419">
        <v>43</v>
      </c>
      <c r="D2419" t="s">
        <v>2816</v>
      </c>
    </row>
    <row r="2420" spans="1:4" x14ac:dyDescent="0.25">
      <c r="A2420" t="s">
        <v>145</v>
      </c>
      <c r="B2420" t="s">
        <v>2205</v>
      </c>
      <c r="C2420">
        <v>44</v>
      </c>
      <c r="D2420" t="s">
        <v>2816</v>
      </c>
    </row>
    <row r="2421" spans="1:4" x14ac:dyDescent="0.25">
      <c r="A2421" t="s">
        <v>145</v>
      </c>
      <c r="B2421" t="s">
        <v>2206</v>
      </c>
      <c r="C2421">
        <v>45</v>
      </c>
      <c r="D2421" t="s">
        <v>2816</v>
      </c>
    </row>
    <row r="2422" spans="1:4" x14ac:dyDescent="0.25">
      <c r="A2422" t="s">
        <v>145</v>
      </c>
      <c r="B2422" t="s">
        <v>2207</v>
      </c>
      <c r="C2422">
        <v>46</v>
      </c>
      <c r="D2422" t="s">
        <v>2816</v>
      </c>
    </row>
    <row r="2423" spans="1:4" x14ac:dyDescent="0.25">
      <c r="A2423" t="s">
        <v>145</v>
      </c>
      <c r="B2423" t="s">
        <v>2208</v>
      </c>
      <c r="C2423">
        <v>47</v>
      </c>
      <c r="D2423" t="s">
        <v>2816</v>
      </c>
    </row>
    <row r="2424" spans="1:4" x14ac:dyDescent="0.25">
      <c r="A2424" t="s">
        <v>145</v>
      </c>
      <c r="B2424" t="s">
        <v>2209</v>
      </c>
      <c r="C2424">
        <v>48</v>
      </c>
      <c r="D2424" t="s">
        <v>2816</v>
      </c>
    </row>
    <row r="2425" spans="1:4" x14ac:dyDescent="0.25">
      <c r="A2425" t="s">
        <v>145</v>
      </c>
      <c r="B2425" t="s">
        <v>2210</v>
      </c>
      <c r="C2425">
        <v>49</v>
      </c>
      <c r="D2425" t="s">
        <v>2816</v>
      </c>
    </row>
    <row r="2426" spans="1:4" x14ac:dyDescent="0.25">
      <c r="A2426" t="s">
        <v>145</v>
      </c>
      <c r="B2426" t="s">
        <v>2289</v>
      </c>
      <c r="C2426">
        <v>50</v>
      </c>
      <c r="D2426" t="s">
        <v>2816</v>
      </c>
    </row>
    <row r="2427" spans="1:4" x14ac:dyDescent="0.25">
      <c r="A2427" t="s">
        <v>145</v>
      </c>
      <c r="B2427" t="s">
        <v>2211</v>
      </c>
      <c r="C2427">
        <v>51</v>
      </c>
      <c r="D2427" t="s">
        <v>2816</v>
      </c>
    </row>
    <row r="2428" spans="1:4" x14ac:dyDescent="0.25">
      <c r="A2428" t="s">
        <v>145</v>
      </c>
      <c r="B2428" t="s">
        <v>2212</v>
      </c>
      <c r="C2428">
        <v>52</v>
      </c>
      <c r="D2428" t="s">
        <v>2816</v>
      </c>
    </row>
    <row r="2429" spans="1:4" x14ac:dyDescent="0.25">
      <c r="A2429" t="s">
        <v>145</v>
      </c>
      <c r="B2429" t="s">
        <v>2213</v>
      </c>
      <c r="C2429">
        <v>53</v>
      </c>
      <c r="D2429" t="s">
        <v>2816</v>
      </c>
    </row>
    <row r="2430" spans="1:4" x14ac:dyDescent="0.25">
      <c r="A2430" t="s">
        <v>145</v>
      </c>
      <c r="B2430" t="s">
        <v>2214</v>
      </c>
      <c r="C2430">
        <v>54</v>
      </c>
      <c r="D2430" t="s">
        <v>2816</v>
      </c>
    </row>
    <row r="2431" spans="1:4" x14ac:dyDescent="0.25">
      <c r="A2431" t="s">
        <v>145</v>
      </c>
      <c r="B2431" t="s">
        <v>2215</v>
      </c>
      <c r="C2431">
        <v>55</v>
      </c>
      <c r="D2431" t="s">
        <v>2816</v>
      </c>
    </row>
    <row r="2432" spans="1:4" x14ac:dyDescent="0.25">
      <c r="A2432" t="s">
        <v>145</v>
      </c>
      <c r="B2432" t="s">
        <v>2216</v>
      </c>
      <c r="C2432">
        <v>56</v>
      </c>
      <c r="D2432" t="s">
        <v>2816</v>
      </c>
    </row>
    <row r="2433" spans="1:4" x14ac:dyDescent="0.25">
      <c r="A2433" t="s">
        <v>145</v>
      </c>
      <c r="B2433" t="s">
        <v>2217</v>
      </c>
      <c r="C2433">
        <v>57</v>
      </c>
      <c r="D2433" t="s">
        <v>2816</v>
      </c>
    </row>
    <row r="2434" spans="1:4" x14ac:dyDescent="0.25">
      <c r="A2434" t="s">
        <v>145</v>
      </c>
      <c r="B2434" t="s">
        <v>2218</v>
      </c>
      <c r="C2434">
        <v>58</v>
      </c>
      <c r="D2434" t="s">
        <v>2816</v>
      </c>
    </row>
    <row r="2435" spans="1:4" x14ac:dyDescent="0.25">
      <c r="A2435" t="s">
        <v>145</v>
      </c>
      <c r="B2435" t="s">
        <v>2219</v>
      </c>
      <c r="C2435">
        <v>59</v>
      </c>
      <c r="D2435" t="s">
        <v>2816</v>
      </c>
    </row>
    <row r="2436" spans="1:4" x14ac:dyDescent="0.25">
      <c r="A2436" t="s">
        <v>145</v>
      </c>
      <c r="B2436" t="s">
        <v>2290</v>
      </c>
      <c r="C2436">
        <v>60</v>
      </c>
      <c r="D2436" t="s">
        <v>2816</v>
      </c>
    </row>
    <row r="2437" spans="1:4" x14ac:dyDescent="0.25">
      <c r="A2437" t="s">
        <v>145</v>
      </c>
      <c r="B2437" t="s">
        <v>2291</v>
      </c>
      <c r="C2437">
        <v>61</v>
      </c>
      <c r="D2437" t="s">
        <v>2816</v>
      </c>
    </row>
    <row r="2438" spans="1:4" x14ac:dyDescent="0.25">
      <c r="A2438" t="s">
        <v>147</v>
      </c>
      <c r="B2438" t="s">
        <v>2813</v>
      </c>
      <c r="C2438">
        <v>6</v>
      </c>
      <c r="D2438" t="s">
        <v>2814</v>
      </c>
    </row>
    <row r="2439" spans="1:4" x14ac:dyDescent="0.25">
      <c r="A2439" t="s">
        <v>147</v>
      </c>
      <c r="B2439" t="s">
        <v>2815</v>
      </c>
      <c r="C2439">
        <v>6</v>
      </c>
      <c r="D2439" t="s">
        <v>2814</v>
      </c>
    </row>
    <row r="2440" spans="1:4" x14ac:dyDescent="0.25">
      <c r="A2440" t="s">
        <v>147</v>
      </c>
      <c r="B2440" t="s">
        <v>2122</v>
      </c>
      <c r="C2440">
        <v>6</v>
      </c>
      <c r="D2440" t="s">
        <v>2814</v>
      </c>
    </row>
    <row r="2441" spans="1:4" x14ac:dyDescent="0.25">
      <c r="A2441" t="s">
        <v>147</v>
      </c>
      <c r="B2441" t="s">
        <v>2813</v>
      </c>
      <c r="C2441">
        <v>3</v>
      </c>
      <c r="D2441" t="s">
        <v>2816</v>
      </c>
    </row>
    <row r="2442" spans="1:4" x14ac:dyDescent="0.25">
      <c r="A2442" t="s">
        <v>147</v>
      </c>
      <c r="B2442" t="s">
        <v>2815</v>
      </c>
      <c r="C2442">
        <v>4</v>
      </c>
      <c r="D2442" t="s">
        <v>2816</v>
      </c>
    </row>
    <row r="2443" spans="1:4" x14ac:dyDescent="0.25">
      <c r="A2443" t="s">
        <v>147</v>
      </c>
      <c r="B2443" t="s">
        <v>891</v>
      </c>
      <c r="C2443">
        <v>3</v>
      </c>
      <c r="D2443" t="s">
        <v>2816</v>
      </c>
    </row>
    <row r="2444" spans="1:4" x14ac:dyDescent="0.25">
      <c r="A2444" t="s">
        <v>147</v>
      </c>
      <c r="B2444" t="s">
        <v>1589</v>
      </c>
      <c r="C2444">
        <v>4</v>
      </c>
      <c r="D2444" t="s">
        <v>2816</v>
      </c>
    </row>
    <row r="2445" spans="1:4" x14ac:dyDescent="0.25">
      <c r="A2445" t="s">
        <v>149</v>
      </c>
      <c r="B2445" t="s">
        <v>2813</v>
      </c>
      <c r="C2445">
        <v>6</v>
      </c>
      <c r="D2445" t="s">
        <v>2814</v>
      </c>
    </row>
    <row r="2446" spans="1:4" x14ac:dyDescent="0.25">
      <c r="A2446" t="s">
        <v>149</v>
      </c>
      <c r="B2446" t="s">
        <v>2815</v>
      </c>
      <c r="C2446">
        <v>6</v>
      </c>
      <c r="D2446" t="s">
        <v>2814</v>
      </c>
    </row>
    <row r="2447" spans="1:4" x14ac:dyDescent="0.25">
      <c r="A2447" t="s">
        <v>149</v>
      </c>
      <c r="B2447" t="s">
        <v>2127</v>
      </c>
      <c r="C2447">
        <v>6</v>
      </c>
      <c r="D2447" t="s">
        <v>2814</v>
      </c>
    </row>
    <row r="2448" spans="1:4" x14ac:dyDescent="0.25">
      <c r="A2448" t="s">
        <v>149</v>
      </c>
      <c r="B2448" t="s">
        <v>2813</v>
      </c>
      <c r="C2448">
        <v>3</v>
      </c>
      <c r="D2448" t="s">
        <v>2816</v>
      </c>
    </row>
    <row r="2449" spans="1:4" x14ac:dyDescent="0.25">
      <c r="A2449" t="s">
        <v>149</v>
      </c>
      <c r="B2449" t="s">
        <v>2815</v>
      </c>
      <c r="C2449">
        <v>4</v>
      </c>
      <c r="D2449" t="s">
        <v>2816</v>
      </c>
    </row>
    <row r="2450" spans="1:4" x14ac:dyDescent="0.25">
      <c r="A2450" t="s">
        <v>149</v>
      </c>
      <c r="B2450" t="s">
        <v>891</v>
      </c>
      <c r="C2450">
        <v>3</v>
      </c>
      <c r="D2450" t="s">
        <v>2816</v>
      </c>
    </row>
    <row r="2451" spans="1:4" x14ac:dyDescent="0.25">
      <c r="A2451" t="s">
        <v>149</v>
      </c>
      <c r="B2451" t="s">
        <v>1589</v>
      </c>
      <c r="C2451">
        <v>4</v>
      </c>
      <c r="D2451" t="s">
        <v>2816</v>
      </c>
    </row>
    <row r="2452" spans="1:4" x14ac:dyDescent="0.25">
      <c r="A2452" t="s">
        <v>153</v>
      </c>
      <c r="B2452" t="s">
        <v>2813</v>
      </c>
      <c r="C2452">
        <v>6</v>
      </c>
      <c r="D2452" t="s">
        <v>2814</v>
      </c>
    </row>
    <row r="2453" spans="1:4" x14ac:dyDescent="0.25">
      <c r="A2453" t="s">
        <v>153</v>
      </c>
      <c r="B2453" t="s">
        <v>2815</v>
      </c>
      <c r="C2453">
        <v>8</v>
      </c>
      <c r="D2453" t="s">
        <v>2814</v>
      </c>
    </row>
    <row r="2454" spans="1:4" x14ac:dyDescent="0.25">
      <c r="A2454" t="s">
        <v>153</v>
      </c>
      <c r="B2454" t="s">
        <v>931</v>
      </c>
      <c r="C2454">
        <v>6</v>
      </c>
      <c r="D2454" t="s">
        <v>2814</v>
      </c>
    </row>
    <row r="2455" spans="1:4" x14ac:dyDescent="0.25">
      <c r="A2455" t="s">
        <v>153</v>
      </c>
      <c r="B2455" t="s">
        <v>1646</v>
      </c>
      <c r="C2455">
        <v>7</v>
      </c>
      <c r="D2455" t="s">
        <v>2814</v>
      </c>
    </row>
    <row r="2456" spans="1:4" x14ac:dyDescent="0.25">
      <c r="A2456" t="s">
        <v>153</v>
      </c>
      <c r="B2456" t="s">
        <v>1674</v>
      </c>
      <c r="C2456">
        <v>8</v>
      </c>
      <c r="D2456" t="s">
        <v>2814</v>
      </c>
    </row>
    <row r="2457" spans="1:4" x14ac:dyDescent="0.25">
      <c r="A2457" t="s">
        <v>153</v>
      </c>
      <c r="B2457" t="s">
        <v>2813</v>
      </c>
      <c r="C2457">
        <v>3</v>
      </c>
      <c r="D2457" t="s">
        <v>2816</v>
      </c>
    </row>
    <row r="2458" spans="1:4" x14ac:dyDescent="0.25">
      <c r="A2458" t="s">
        <v>153</v>
      </c>
      <c r="B2458" t="s">
        <v>2815</v>
      </c>
      <c r="C2458">
        <v>66</v>
      </c>
      <c r="D2458" t="s">
        <v>2816</v>
      </c>
    </row>
    <row r="2459" spans="1:4" x14ac:dyDescent="0.25">
      <c r="A2459" t="s">
        <v>153</v>
      </c>
      <c r="B2459" t="s">
        <v>1589</v>
      </c>
      <c r="C2459">
        <v>3</v>
      </c>
      <c r="D2459" t="s">
        <v>2816</v>
      </c>
    </row>
    <row r="2460" spans="1:4" x14ac:dyDescent="0.25">
      <c r="A2460" t="s">
        <v>153</v>
      </c>
      <c r="B2460" t="s">
        <v>1600</v>
      </c>
      <c r="C2460">
        <v>4</v>
      </c>
      <c r="D2460" t="s">
        <v>2816</v>
      </c>
    </row>
    <row r="2461" spans="1:4" x14ac:dyDescent="0.25">
      <c r="A2461" t="s">
        <v>153</v>
      </c>
      <c r="B2461" t="s">
        <v>1609</v>
      </c>
      <c r="C2461">
        <v>5</v>
      </c>
      <c r="D2461" t="s">
        <v>2816</v>
      </c>
    </row>
    <row r="2462" spans="1:4" x14ac:dyDescent="0.25">
      <c r="A2462" t="s">
        <v>153</v>
      </c>
      <c r="B2462" t="s">
        <v>1856</v>
      </c>
      <c r="C2462">
        <v>6</v>
      </c>
      <c r="D2462" t="s">
        <v>2816</v>
      </c>
    </row>
    <row r="2463" spans="1:4" x14ac:dyDescent="0.25">
      <c r="A2463" t="s">
        <v>153</v>
      </c>
      <c r="B2463" t="s">
        <v>1866</v>
      </c>
      <c r="C2463">
        <v>7</v>
      </c>
      <c r="D2463" t="s">
        <v>2816</v>
      </c>
    </row>
    <row r="2464" spans="1:4" x14ac:dyDescent="0.25">
      <c r="A2464" t="s">
        <v>153</v>
      </c>
      <c r="B2464" t="s">
        <v>1876</v>
      </c>
      <c r="C2464">
        <v>8</v>
      </c>
      <c r="D2464" t="s">
        <v>2816</v>
      </c>
    </row>
    <row r="2465" spans="1:4" x14ac:dyDescent="0.25">
      <c r="A2465" t="s">
        <v>153</v>
      </c>
      <c r="B2465" t="s">
        <v>1886</v>
      </c>
      <c r="C2465">
        <v>9</v>
      </c>
      <c r="D2465" t="s">
        <v>2816</v>
      </c>
    </row>
    <row r="2466" spans="1:4" x14ac:dyDescent="0.25">
      <c r="A2466" t="s">
        <v>153</v>
      </c>
      <c r="B2466" t="s">
        <v>1911</v>
      </c>
      <c r="C2466">
        <v>10</v>
      </c>
      <c r="D2466" t="s">
        <v>2816</v>
      </c>
    </row>
    <row r="2467" spans="1:4" x14ac:dyDescent="0.25">
      <c r="A2467" t="s">
        <v>153</v>
      </c>
      <c r="B2467" t="s">
        <v>1921</v>
      </c>
      <c r="C2467">
        <v>11</v>
      </c>
      <c r="D2467" t="s">
        <v>2816</v>
      </c>
    </row>
    <row r="2468" spans="1:4" x14ac:dyDescent="0.25">
      <c r="A2468" t="s">
        <v>153</v>
      </c>
      <c r="B2468" t="s">
        <v>1930</v>
      </c>
      <c r="C2468">
        <v>12</v>
      </c>
      <c r="D2468" t="s">
        <v>2816</v>
      </c>
    </row>
    <row r="2469" spans="1:4" x14ac:dyDescent="0.25">
      <c r="A2469" t="s">
        <v>153</v>
      </c>
      <c r="B2469" t="s">
        <v>1940</v>
      </c>
      <c r="C2469">
        <v>13</v>
      </c>
      <c r="D2469" t="s">
        <v>2816</v>
      </c>
    </row>
    <row r="2470" spans="1:4" x14ac:dyDescent="0.25">
      <c r="A2470" t="s">
        <v>153</v>
      </c>
      <c r="B2470" t="s">
        <v>1949</v>
      </c>
      <c r="C2470">
        <v>14</v>
      </c>
      <c r="D2470" t="s">
        <v>2816</v>
      </c>
    </row>
    <row r="2471" spans="1:4" x14ac:dyDescent="0.25">
      <c r="A2471" t="s">
        <v>153</v>
      </c>
      <c r="B2471" t="s">
        <v>1959</v>
      </c>
      <c r="C2471">
        <v>15</v>
      </c>
      <c r="D2471" t="s">
        <v>2816</v>
      </c>
    </row>
    <row r="2472" spans="1:4" x14ac:dyDescent="0.25">
      <c r="A2472" t="s">
        <v>153</v>
      </c>
      <c r="B2472" t="s">
        <v>1986</v>
      </c>
      <c r="C2472">
        <v>16</v>
      </c>
      <c r="D2472" t="s">
        <v>2816</v>
      </c>
    </row>
    <row r="2473" spans="1:4" x14ac:dyDescent="0.25">
      <c r="A2473" t="s">
        <v>153</v>
      </c>
      <c r="B2473" t="s">
        <v>1996</v>
      </c>
      <c r="C2473">
        <v>17</v>
      </c>
      <c r="D2473" t="s">
        <v>2816</v>
      </c>
    </row>
    <row r="2474" spans="1:4" x14ac:dyDescent="0.25">
      <c r="A2474" t="s">
        <v>153</v>
      </c>
      <c r="B2474" t="s">
        <v>2005</v>
      </c>
      <c r="C2474">
        <v>18</v>
      </c>
      <c r="D2474" t="s">
        <v>2816</v>
      </c>
    </row>
    <row r="2475" spans="1:4" x14ac:dyDescent="0.25">
      <c r="A2475" t="s">
        <v>153</v>
      </c>
      <c r="B2475" t="s">
        <v>2015</v>
      </c>
      <c r="C2475">
        <v>19</v>
      </c>
      <c r="D2475" t="s">
        <v>2816</v>
      </c>
    </row>
    <row r="2476" spans="1:4" x14ac:dyDescent="0.25">
      <c r="A2476" t="s">
        <v>153</v>
      </c>
      <c r="B2476" t="s">
        <v>2024</v>
      </c>
      <c r="C2476">
        <v>20</v>
      </c>
      <c r="D2476" t="s">
        <v>2816</v>
      </c>
    </row>
    <row r="2477" spans="1:4" x14ac:dyDescent="0.25">
      <c r="A2477" t="s">
        <v>153</v>
      </c>
      <c r="B2477" t="s">
        <v>899</v>
      </c>
      <c r="C2477">
        <v>21</v>
      </c>
      <c r="D2477" t="s">
        <v>2816</v>
      </c>
    </row>
    <row r="2478" spans="1:4" x14ac:dyDescent="0.25">
      <c r="A2478" t="s">
        <v>153</v>
      </c>
      <c r="B2478" t="s">
        <v>2063</v>
      </c>
      <c r="C2478">
        <v>22</v>
      </c>
      <c r="D2478" t="s">
        <v>2816</v>
      </c>
    </row>
    <row r="2479" spans="1:4" x14ac:dyDescent="0.25">
      <c r="A2479" t="s">
        <v>153</v>
      </c>
      <c r="B2479" t="s">
        <v>2073</v>
      </c>
      <c r="C2479">
        <v>23</v>
      </c>
      <c r="D2479" t="s">
        <v>2816</v>
      </c>
    </row>
    <row r="2480" spans="1:4" x14ac:dyDescent="0.25">
      <c r="A2480" t="s">
        <v>153</v>
      </c>
      <c r="B2480" t="s">
        <v>2088</v>
      </c>
      <c r="C2480">
        <v>24</v>
      </c>
      <c r="D2480" t="s">
        <v>2816</v>
      </c>
    </row>
    <row r="2481" spans="1:4" x14ac:dyDescent="0.25">
      <c r="A2481" t="s">
        <v>153</v>
      </c>
      <c r="B2481" t="s">
        <v>2188</v>
      </c>
      <c r="C2481">
        <v>25</v>
      </c>
      <c r="D2481" t="s">
        <v>2816</v>
      </c>
    </row>
    <row r="2482" spans="1:4" x14ac:dyDescent="0.25">
      <c r="A2482" t="s">
        <v>153</v>
      </c>
      <c r="B2482" t="s">
        <v>2189</v>
      </c>
      <c r="C2482">
        <v>26</v>
      </c>
      <c r="D2482" t="s">
        <v>2816</v>
      </c>
    </row>
    <row r="2483" spans="1:4" x14ac:dyDescent="0.25">
      <c r="A2483" t="s">
        <v>153</v>
      </c>
      <c r="B2483" t="s">
        <v>2190</v>
      </c>
      <c r="C2483">
        <v>27</v>
      </c>
      <c r="D2483" t="s">
        <v>2816</v>
      </c>
    </row>
    <row r="2484" spans="1:4" x14ac:dyDescent="0.25">
      <c r="A2484" t="s">
        <v>153</v>
      </c>
      <c r="B2484" t="s">
        <v>2191</v>
      </c>
      <c r="C2484">
        <v>28</v>
      </c>
      <c r="D2484" t="s">
        <v>2816</v>
      </c>
    </row>
    <row r="2485" spans="1:4" x14ac:dyDescent="0.25">
      <c r="A2485" t="s">
        <v>153</v>
      </c>
      <c r="B2485" t="s">
        <v>2192</v>
      </c>
      <c r="C2485">
        <v>29</v>
      </c>
      <c r="D2485" t="s">
        <v>2816</v>
      </c>
    </row>
    <row r="2486" spans="1:4" x14ac:dyDescent="0.25">
      <c r="A2486" t="s">
        <v>153</v>
      </c>
      <c r="B2486" t="s">
        <v>2193</v>
      </c>
      <c r="C2486">
        <v>30</v>
      </c>
      <c r="D2486" t="s">
        <v>2816</v>
      </c>
    </row>
    <row r="2487" spans="1:4" x14ac:dyDescent="0.25">
      <c r="A2487" t="s">
        <v>153</v>
      </c>
      <c r="B2487" t="s">
        <v>2094</v>
      </c>
      <c r="C2487">
        <v>31</v>
      </c>
      <c r="D2487" t="s">
        <v>2816</v>
      </c>
    </row>
    <row r="2488" spans="1:4" x14ac:dyDescent="0.25">
      <c r="A2488" t="s">
        <v>153</v>
      </c>
      <c r="B2488" t="s">
        <v>2194</v>
      </c>
      <c r="C2488">
        <v>32</v>
      </c>
      <c r="D2488" t="s">
        <v>2816</v>
      </c>
    </row>
    <row r="2489" spans="1:4" x14ac:dyDescent="0.25">
      <c r="A2489" t="s">
        <v>153</v>
      </c>
      <c r="B2489" t="s">
        <v>2195</v>
      </c>
      <c r="C2489">
        <v>33</v>
      </c>
      <c r="D2489" t="s">
        <v>2816</v>
      </c>
    </row>
    <row r="2490" spans="1:4" x14ac:dyDescent="0.25">
      <c r="A2490" t="s">
        <v>153</v>
      </c>
      <c r="B2490" t="s">
        <v>2196</v>
      </c>
      <c r="C2490">
        <v>34</v>
      </c>
      <c r="D2490" t="s">
        <v>2816</v>
      </c>
    </row>
    <row r="2491" spans="1:4" x14ac:dyDescent="0.25">
      <c r="A2491" t="s">
        <v>153</v>
      </c>
      <c r="B2491" t="s">
        <v>2197</v>
      </c>
      <c r="C2491">
        <v>35</v>
      </c>
      <c r="D2491" t="s">
        <v>2816</v>
      </c>
    </row>
    <row r="2492" spans="1:4" x14ac:dyDescent="0.25">
      <c r="A2492" t="s">
        <v>153</v>
      </c>
      <c r="B2492" t="s">
        <v>2198</v>
      </c>
      <c r="C2492">
        <v>36</v>
      </c>
      <c r="D2492" t="s">
        <v>2816</v>
      </c>
    </row>
    <row r="2493" spans="1:4" x14ac:dyDescent="0.25">
      <c r="A2493" t="s">
        <v>153</v>
      </c>
      <c r="B2493" t="s">
        <v>2199</v>
      </c>
      <c r="C2493">
        <v>37</v>
      </c>
      <c r="D2493" t="s">
        <v>2816</v>
      </c>
    </row>
    <row r="2494" spans="1:4" x14ac:dyDescent="0.25">
      <c r="A2494" t="s">
        <v>153</v>
      </c>
      <c r="B2494" t="s">
        <v>2200</v>
      </c>
      <c r="C2494">
        <v>38</v>
      </c>
      <c r="D2494" t="s">
        <v>2816</v>
      </c>
    </row>
    <row r="2495" spans="1:4" x14ac:dyDescent="0.25">
      <c r="A2495" t="s">
        <v>153</v>
      </c>
      <c r="B2495" t="s">
        <v>2201</v>
      </c>
      <c r="C2495">
        <v>39</v>
      </c>
      <c r="D2495" t="s">
        <v>2816</v>
      </c>
    </row>
    <row r="2496" spans="1:4" x14ac:dyDescent="0.25">
      <c r="A2496" t="s">
        <v>153</v>
      </c>
      <c r="B2496" t="s">
        <v>2202</v>
      </c>
      <c r="C2496">
        <v>40</v>
      </c>
      <c r="D2496" t="s">
        <v>2816</v>
      </c>
    </row>
    <row r="2497" spans="1:4" x14ac:dyDescent="0.25">
      <c r="A2497" t="s">
        <v>153</v>
      </c>
      <c r="B2497" t="s">
        <v>2203</v>
      </c>
      <c r="C2497">
        <v>41</v>
      </c>
      <c r="D2497" t="s">
        <v>2816</v>
      </c>
    </row>
    <row r="2498" spans="1:4" x14ac:dyDescent="0.25">
      <c r="A2498" t="s">
        <v>153</v>
      </c>
      <c r="B2498" t="s">
        <v>2204</v>
      </c>
      <c r="C2498">
        <v>42</v>
      </c>
      <c r="D2498" t="s">
        <v>2816</v>
      </c>
    </row>
    <row r="2499" spans="1:4" x14ac:dyDescent="0.25">
      <c r="A2499" t="s">
        <v>153</v>
      </c>
      <c r="B2499" t="s">
        <v>2205</v>
      </c>
      <c r="C2499">
        <v>43</v>
      </c>
      <c r="D2499" t="s">
        <v>2816</v>
      </c>
    </row>
    <row r="2500" spans="1:4" x14ac:dyDescent="0.25">
      <c r="A2500" t="s">
        <v>153</v>
      </c>
      <c r="B2500" t="s">
        <v>2206</v>
      </c>
      <c r="C2500">
        <v>44</v>
      </c>
      <c r="D2500" t="s">
        <v>2816</v>
      </c>
    </row>
    <row r="2501" spans="1:4" x14ac:dyDescent="0.25">
      <c r="A2501" t="s">
        <v>153</v>
      </c>
      <c r="B2501" t="s">
        <v>2385</v>
      </c>
      <c r="C2501">
        <v>45</v>
      </c>
      <c r="D2501" t="s">
        <v>2816</v>
      </c>
    </row>
    <row r="2502" spans="1:4" x14ac:dyDescent="0.25">
      <c r="A2502" t="s">
        <v>153</v>
      </c>
      <c r="B2502" t="s">
        <v>2386</v>
      </c>
      <c r="C2502">
        <v>46</v>
      </c>
      <c r="D2502" t="s">
        <v>2816</v>
      </c>
    </row>
    <row r="2503" spans="1:4" x14ac:dyDescent="0.25">
      <c r="A2503" t="s">
        <v>153</v>
      </c>
      <c r="B2503" t="s">
        <v>2387</v>
      </c>
      <c r="C2503">
        <v>47</v>
      </c>
      <c r="D2503" t="s">
        <v>2816</v>
      </c>
    </row>
    <row r="2504" spans="1:4" x14ac:dyDescent="0.25">
      <c r="A2504" t="s">
        <v>153</v>
      </c>
      <c r="B2504" t="s">
        <v>2388</v>
      </c>
      <c r="C2504">
        <v>48</v>
      </c>
      <c r="D2504" t="s">
        <v>2816</v>
      </c>
    </row>
    <row r="2505" spans="1:4" x14ac:dyDescent="0.25">
      <c r="A2505" t="s">
        <v>153</v>
      </c>
      <c r="B2505" t="s">
        <v>2389</v>
      </c>
      <c r="C2505">
        <v>49</v>
      </c>
      <c r="D2505" t="s">
        <v>2816</v>
      </c>
    </row>
    <row r="2506" spans="1:4" x14ac:dyDescent="0.25">
      <c r="A2506" t="s">
        <v>153</v>
      </c>
      <c r="B2506" t="s">
        <v>2390</v>
      </c>
      <c r="C2506">
        <v>50</v>
      </c>
      <c r="D2506" t="s">
        <v>2816</v>
      </c>
    </row>
    <row r="2507" spans="1:4" x14ac:dyDescent="0.25">
      <c r="A2507" t="s">
        <v>153</v>
      </c>
      <c r="B2507" t="s">
        <v>2391</v>
      </c>
      <c r="C2507">
        <v>51</v>
      </c>
      <c r="D2507" t="s">
        <v>2816</v>
      </c>
    </row>
    <row r="2508" spans="1:4" x14ac:dyDescent="0.25">
      <c r="A2508" t="s">
        <v>153</v>
      </c>
      <c r="B2508" t="s">
        <v>2392</v>
      </c>
      <c r="C2508">
        <v>52</v>
      </c>
      <c r="D2508" t="s">
        <v>2816</v>
      </c>
    </row>
    <row r="2509" spans="1:4" x14ac:dyDescent="0.25">
      <c r="A2509" t="s">
        <v>153</v>
      </c>
      <c r="B2509" t="s">
        <v>2393</v>
      </c>
      <c r="C2509">
        <v>53</v>
      </c>
      <c r="D2509" t="s">
        <v>2816</v>
      </c>
    </row>
    <row r="2510" spans="1:4" x14ac:dyDescent="0.25">
      <c r="A2510" t="s">
        <v>153</v>
      </c>
      <c r="B2510" t="s">
        <v>2394</v>
      </c>
      <c r="C2510">
        <v>54</v>
      </c>
      <c r="D2510" t="s">
        <v>2816</v>
      </c>
    </row>
    <row r="2511" spans="1:4" x14ac:dyDescent="0.25">
      <c r="A2511" t="s">
        <v>153</v>
      </c>
      <c r="B2511" t="s">
        <v>2207</v>
      </c>
      <c r="C2511">
        <v>55</v>
      </c>
      <c r="D2511" t="s">
        <v>2816</v>
      </c>
    </row>
    <row r="2512" spans="1:4" x14ac:dyDescent="0.25">
      <c r="A2512" t="s">
        <v>153</v>
      </c>
      <c r="B2512" t="s">
        <v>2208</v>
      </c>
      <c r="C2512">
        <v>56</v>
      </c>
      <c r="D2512" t="s">
        <v>2816</v>
      </c>
    </row>
    <row r="2513" spans="1:4" x14ac:dyDescent="0.25">
      <c r="A2513" t="s">
        <v>153</v>
      </c>
      <c r="B2513" t="s">
        <v>2209</v>
      </c>
      <c r="C2513">
        <v>57</v>
      </c>
      <c r="D2513" t="s">
        <v>2816</v>
      </c>
    </row>
    <row r="2514" spans="1:4" x14ac:dyDescent="0.25">
      <c r="A2514" t="s">
        <v>153</v>
      </c>
      <c r="B2514" t="s">
        <v>2211</v>
      </c>
      <c r="C2514">
        <v>58</v>
      </c>
      <c r="D2514" t="s">
        <v>2816</v>
      </c>
    </row>
    <row r="2515" spans="1:4" x14ac:dyDescent="0.25">
      <c r="A2515" t="s">
        <v>153</v>
      </c>
      <c r="B2515" t="s">
        <v>2212</v>
      </c>
      <c r="C2515">
        <v>59</v>
      </c>
      <c r="D2515" t="s">
        <v>2816</v>
      </c>
    </row>
    <row r="2516" spans="1:4" x14ac:dyDescent="0.25">
      <c r="A2516" t="s">
        <v>153</v>
      </c>
      <c r="B2516" t="s">
        <v>2213</v>
      </c>
      <c r="C2516">
        <v>60</v>
      </c>
      <c r="D2516" t="s">
        <v>2816</v>
      </c>
    </row>
    <row r="2517" spans="1:4" x14ac:dyDescent="0.25">
      <c r="A2517" t="s">
        <v>153</v>
      </c>
      <c r="B2517" t="s">
        <v>2214</v>
      </c>
      <c r="C2517">
        <v>61</v>
      </c>
      <c r="D2517" t="s">
        <v>2816</v>
      </c>
    </row>
    <row r="2518" spans="1:4" x14ac:dyDescent="0.25">
      <c r="A2518" t="s">
        <v>153</v>
      </c>
      <c r="B2518" t="s">
        <v>2215</v>
      </c>
      <c r="C2518">
        <v>62</v>
      </c>
      <c r="D2518" t="s">
        <v>2816</v>
      </c>
    </row>
    <row r="2519" spans="1:4" x14ac:dyDescent="0.25">
      <c r="A2519" t="s">
        <v>153</v>
      </c>
      <c r="B2519" t="s">
        <v>2216</v>
      </c>
      <c r="C2519">
        <v>63</v>
      </c>
      <c r="D2519" t="s">
        <v>2816</v>
      </c>
    </row>
    <row r="2520" spans="1:4" x14ac:dyDescent="0.25">
      <c r="A2520" t="s">
        <v>153</v>
      </c>
      <c r="B2520" t="s">
        <v>2217</v>
      </c>
      <c r="C2520">
        <v>64</v>
      </c>
      <c r="D2520" t="s">
        <v>2816</v>
      </c>
    </row>
    <row r="2521" spans="1:4" x14ac:dyDescent="0.25">
      <c r="A2521" t="s">
        <v>153</v>
      </c>
      <c r="B2521" t="s">
        <v>2218</v>
      </c>
      <c r="C2521">
        <v>65</v>
      </c>
      <c r="D2521" t="s">
        <v>2816</v>
      </c>
    </row>
    <row r="2522" spans="1:4" x14ac:dyDescent="0.25">
      <c r="A2522" t="s">
        <v>153</v>
      </c>
      <c r="B2522" t="s">
        <v>2219</v>
      </c>
      <c r="C2522">
        <v>66</v>
      </c>
      <c r="D2522" t="s">
        <v>2816</v>
      </c>
    </row>
    <row r="2523" spans="1:4" x14ac:dyDescent="0.25">
      <c r="A2523" t="s">
        <v>155</v>
      </c>
      <c r="B2523" t="s">
        <v>2826</v>
      </c>
      <c r="C2523">
        <v>1</v>
      </c>
      <c r="D2523" t="s">
        <v>2814</v>
      </c>
    </row>
    <row r="2524" spans="1:4" x14ac:dyDescent="0.25">
      <c r="A2524" t="s">
        <v>155</v>
      </c>
      <c r="B2524" t="s">
        <v>2813</v>
      </c>
      <c r="C2524">
        <v>6</v>
      </c>
      <c r="D2524" t="s">
        <v>2814</v>
      </c>
    </row>
    <row r="2525" spans="1:4" x14ac:dyDescent="0.25">
      <c r="A2525" t="s">
        <v>155</v>
      </c>
      <c r="B2525" t="s">
        <v>2815</v>
      </c>
      <c r="C2525">
        <v>6</v>
      </c>
      <c r="D2525" t="s">
        <v>2814</v>
      </c>
    </row>
    <row r="2526" spans="1:4" x14ac:dyDescent="0.25">
      <c r="A2526" t="s">
        <v>155</v>
      </c>
      <c r="B2526" t="s">
        <v>2813</v>
      </c>
      <c r="C2526">
        <v>2</v>
      </c>
      <c r="D2526" t="s">
        <v>2816</v>
      </c>
    </row>
    <row r="2527" spans="1:4" x14ac:dyDescent="0.25">
      <c r="A2527" t="s">
        <v>155</v>
      </c>
      <c r="B2527" t="s">
        <v>2815</v>
      </c>
      <c r="C2527">
        <v>69</v>
      </c>
      <c r="D2527" t="s">
        <v>2816</v>
      </c>
    </row>
    <row r="2528" spans="1:4" x14ac:dyDescent="0.25">
      <c r="A2528" t="s">
        <v>155</v>
      </c>
      <c r="B2528" t="s">
        <v>891</v>
      </c>
      <c r="C2528">
        <v>2</v>
      </c>
      <c r="D2528" t="s">
        <v>2816</v>
      </c>
    </row>
    <row r="2529" spans="1:4" x14ac:dyDescent="0.25">
      <c r="A2529" t="s">
        <v>155</v>
      </c>
      <c r="B2529" t="s">
        <v>1589</v>
      </c>
      <c r="C2529">
        <v>3</v>
      </c>
      <c r="D2529" t="s">
        <v>2816</v>
      </c>
    </row>
    <row r="2530" spans="1:4" x14ac:dyDescent="0.25">
      <c r="A2530" t="s">
        <v>155</v>
      </c>
      <c r="B2530" t="s">
        <v>1600</v>
      </c>
      <c r="C2530">
        <v>4</v>
      </c>
      <c r="D2530" t="s">
        <v>2816</v>
      </c>
    </row>
    <row r="2531" spans="1:4" x14ac:dyDescent="0.25">
      <c r="A2531" t="s">
        <v>155</v>
      </c>
      <c r="B2531" t="s">
        <v>1609</v>
      </c>
      <c r="C2531">
        <v>5</v>
      </c>
      <c r="D2531" t="s">
        <v>2816</v>
      </c>
    </row>
    <row r="2532" spans="1:4" x14ac:dyDescent="0.25">
      <c r="A2532" t="s">
        <v>155</v>
      </c>
      <c r="B2532" t="s">
        <v>1856</v>
      </c>
      <c r="C2532">
        <v>6</v>
      </c>
      <c r="D2532" t="s">
        <v>2816</v>
      </c>
    </row>
    <row r="2533" spans="1:4" x14ac:dyDescent="0.25">
      <c r="A2533" t="s">
        <v>155</v>
      </c>
      <c r="B2533" t="s">
        <v>1866</v>
      </c>
      <c r="C2533">
        <v>7</v>
      </c>
      <c r="D2533" t="s">
        <v>2816</v>
      </c>
    </row>
    <row r="2534" spans="1:4" x14ac:dyDescent="0.25">
      <c r="A2534" t="s">
        <v>155</v>
      </c>
      <c r="B2534" t="s">
        <v>1876</v>
      </c>
      <c r="C2534">
        <v>8</v>
      </c>
      <c r="D2534" t="s">
        <v>2816</v>
      </c>
    </row>
    <row r="2535" spans="1:4" x14ac:dyDescent="0.25">
      <c r="A2535" t="s">
        <v>155</v>
      </c>
      <c r="B2535" t="s">
        <v>1886</v>
      </c>
      <c r="C2535">
        <v>9</v>
      </c>
      <c r="D2535" t="s">
        <v>2816</v>
      </c>
    </row>
    <row r="2536" spans="1:4" x14ac:dyDescent="0.25">
      <c r="A2536" t="s">
        <v>155</v>
      </c>
      <c r="B2536" t="s">
        <v>1911</v>
      </c>
      <c r="C2536">
        <v>10</v>
      </c>
      <c r="D2536" t="s">
        <v>2816</v>
      </c>
    </row>
    <row r="2537" spans="1:4" x14ac:dyDescent="0.25">
      <c r="A2537" t="s">
        <v>155</v>
      </c>
      <c r="B2537" t="s">
        <v>1921</v>
      </c>
      <c r="C2537">
        <v>11</v>
      </c>
      <c r="D2537" t="s">
        <v>2816</v>
      </c>
    </row>
    <row r="2538" spans="1:4" x14ac:dyDescent="0.25">
      <c r="A2538" t="s">
        <v>155</v>
      </c>
      <c r="B2538" t="s">
        <v>1930</v>
      </c>
      <c r="C2538">
        <v>12</v>
      </c>
      <c r="D2538" t="s">
        <v>2816</v>
      </c>
    </row>
    <row r="2539" spans="1:4" x14ac:dyDescent="0.25">
      <c r="A2539" t="s">
        <v>155</v>
      </c>
      <c r="B2539" t="s">
        <v>1940</v>
      </c>
      <c r="C2539">
        <v>13</v>
      </c>
      <c r="D2539" t="s">
        <v>2816</v>
      </c>
    </row>
    <row r="2540" spans="1:4" x14ac:dyDescent="0.25">
      <c r="A2540" t="s">
        <v>155</v>
      </c>
      <c r="B2540" t="s">
        <v>1949</v>
      </c>
      <c r="C2540">
        <v>14</v>
      </c>
      <c r="D2540" t="s">
        <v>2816</v>
      </c>
    </row>
    <row r="2541" spans="1:4" x14ac:dyDescent="0.25">
      <c r="A2541" t="s">
        <v>155</v>
      </c>
      <c r="B2541" t="s">
        <v>1959</v>
      </c>
      <c r="C2541">
        <v>15</v>
      </c>
      <c r="D2541" t="s">
        <v>2816</v>
      </c>
    </row>
    <row r="2542" spans="1:4" x14ac:dyDescent="0.25">
      <c r="A2542" t="s">
        <v>155</v>
      </c>
      <c r="B2542" t="s">
        <v>1986</v>
      </c>
      <c r="C2542">
        <v>16</v>
      </c>
      <c r="D2542" t="s">
        <v>2816</v>
      </c>
    </row>
    <row r="2543" spans="1:4" x14ac:dyDescent="0.25">
      <c r="A2543" t="s">
        <v>155</v>
      </c>
      <c r="B2543" t="s">
        <v>1996</v>
      </c>
      <c r="C2543">
        <v>17</v>
      </c>
      <c r="D2543" t="s">
        <v>2816</v>
      </c>
    </row>
    <row r="2544" spans="1:4" x14ac:dyDescent="0.25">
      <c r="A2544" t="s">
        <v>155</v>
      </c>
      <c r="B2544" t="s">
        <v>2005</v>
      </c>
      <c r="C2544">
        <v>18</v>
      </c>
      <c r="D2544" t="s">
        <v>2816</v>
      </c>
    </row>
    <row r="2545" spans="1:4" x14ac:dyDescent="0.25">
      <c r="A2545" t="s">
        <v>155</v>
      </c>
      <c r="B2545" t="s">
        <v>2015</v>
      </c>
      <c r="C2545">
        <v>19</v>
      </c>
      <c r="D2545" t="s">
        <v>2816</v>
      </c>
    </row>
    <row r="2546" spans="1:4" x14ac:dyDescent="0.25">
      <c r="A2546" t="s">
        <v>155</v>
      </c>
      <c r="B2546" t="s">
        <v>2024</v>
      </c>
      <c r="C2546">
        <v>20</v>
      </c>
      <c r="D2546" t="s">
        <v>2816</v>
      </c>
    </row>
    <row r="2547" spans="1:4" x14ac:dyDescent="0.25">
      <c r="A2547" t="s">
        <v>155</v>
      </c>
      <c r="B2547" t="s">
        <v>899</v>
      </c>
      <c r="C2547">
        <v>21</v>
      </c>
      <c r="D2547" t="s">
        <v>2816</v>
      </c>
    </row>
    <row r="2548" spans="1:4" x14ac:dyDescent="0.25">
      <c r="A2548" t="s">
        <v>155</v>
      </c>
      <c r="B2548" t="s">
        <v>2063</v>
      </c>
      <c r="C2548">
        <v>22</v>
      </c>
      <c r="D2548" t="s">
        <v>2816</v>
      </c>
    </row>
    <row r="2549" spans="1:4" x14ac:dyDescent="0.25">
      <c r="A2549" t="s">
        <v>155</v>
      </c>
      <c r="B2549" t="s">
        <v>2073</v>
      </c>
      <c r="C2549">
        <v>23</v>
      </c>
      <c r="D2549" t="s">
        <v>2816</v>
      </c>
    </row>
    <row r="2550" spans="1:4" x14ac:dyDescent="0.25">
      <c r="A2550" t="s">
        <v>155</v>
      </c>
      <c r="B2550" t="s">
        <v>2088</v>
      </c>
      <c r="C2550">
        <v>24</v>
      </c>
      <c r="D2550" t="s">
        <v>2816</v>
      </c>
    </row>
    <row r="2551" spans="1:4" x14ac:dyDescent="0.25">
      <c r="A2551" t="s">
        <v>155</v>
      </c>
      <c r="B2551" t="s">
        <v>2188</v>
      </c>
      <c r="C2551">
        <v>25</v>
      </c>
      <c r="D2551" t="s">
        <v>2816</v>
      </c>
    </row>
    <row r="2552" spans="1:4" x14ac:dyDescent="0.25">
      <c r="A2552" t="s">
        <v>155</v>
      </c>
      <c r="B2552" t="s">
        <v>2189</v>
      </c>
      <c r="C2552">
        <v>26</v>
      </c>
      <c r="D2552" t="s">
        <v>2816</v>
      </c>
    </row>
    <row r="2553" spans="1:4" x14ac:dyDescent="0.25">
      <c r="A2553" t="s">
        <v>155</v>
      </c>
      <c r="B2553" t="s">
        <v>2190</v>
      </c>
      <c r="C2553">
        <v>27</v>
      </c>
      <c r="D2553" t="s">
        <v>2816</v>
      </c>
    </row>
    <row r="2554" spans="1:4" x14ac:dyDescent="0.25">
      <c r="A2554" t="s">
        <v>155</v>
      </c>
      <c r="B2554" t="s">
        <v>2191</v>
      </c>
      <c r="C2554">
        <v>28</v>
      </c>
      <c r="D2554" t="s">
        <v>2816</v>
      </c>
    </row>
    <row r="2555" spans="1:4" x14ac:dyDescent="0.25">
      <c r="A2555" t="s">
        <v>155</v>
      </c>
      <c r="B2555" t="s">
        <v>2192</v>
      </c>
      <c r="C2555">
        <v>29</v>
      </c>
      <c r="D2555" t="s">
        <v>2816</v>
      </c>
    </row>
    <row r="2556" spans="1:4" x14ac:dyDescent="0.25">
      <c r="A2556" t="s">
        <v>155</v>
      </c>
      <c r="B2556" t="s">
        <v>2193</v>
      </c>
      <c r="C2556">
        <v>30</v>
      </c>
      <c r="D2556" t="s">
        <v>2816</v>
      </c>
    </row>
    <row r="2557" spans="1:4" x14ac:dyDescent="0.25">
      <c r="A2557" t="s">
        <v>155</v>
      </c>
      <c r="B2557" t="s">
        <v>2094</v>
      </c>
      <c r="C2557">
        <v>31</v>
      </c>
      <c r="D2557" t="s">
        <v>2816</v>
      </c>
    </row>
    <row r="2558" spans="1:4" x14ac:dyDescent="0.25">
      <c r="A2558" t="s">
        <v>155</v>
      </c>
      <c r="B2558" t="s">
        <v>2194</v>
      </c>
      <c r="C2558">
        <v>32</v>
      </c>
      <c r="D2558" t="s">
        <v>2816</v>
      </c>
    </row>
    <row r="2559" spans="1:4" x14ac:dyDescent="0.25">
      <c r="A2559" t="s">
        <v>155</v>
      </c>
      <c r="B2559" t="s">
        <v>2195</v>
      </c>
      <c r="C2559">
        <v>33</v>
      </c>
      <c r="D2559" t="s">
        <v>2816</v>
      </c>
    </row>
    <row r="2560" spans="1:4" x14ac:dyDescent="0.25">
      <c r="A2560" t="s">
        <v>155</v>
      </c>
      <c r="B2560" t="s">
        <v>2196</v>
      </c>
      <c r="C2560">
        <v>34</v>
      </c>
      <c r="D2560" t="s">
        <v>2816</v>
      </c>
    </row>
    <row r="2561" spans="1:4" x14ac:dyDescent="0.25">
      <c r="A2561" t="s">
        <v>155</v>
      </c>
      <c r="B2561" t="s">
        <v>2197</v>
      </c>
      <c r="C2561">
        <v>35</v>
      </c>
      <c r="D2561" t="s">
        <v>2816</v>
      </c>
    </row>
    <row r="2562" spans="1:4" x14ac:dyDescent="0.25">
      <c r="A2562" t="s">
        <v>155</v>
      </c>
      <c r="B2562" t="s">
        <v>2198</v>
      </c>
      <c r="C2562">
        <v>36</v>
      </c>
      <c r="D2562" t="s">
        <v>2816</v>
      </c>
    </row>
    <row r="2563" spans="1:4" x14ac:dyDescent="0.25">
      <c r="A2563" t="s">
        <v>155</v>
      </c>
      <c r="B2563" t="s">
        <v>2199</v>
      </c>
      <c r="C2563">
        <v>37</v>
      </c>
      <c r="D2563" t="s">
        <v>2816</v>
      </c>
    </row>
    <row r="2564" spans="1:4" x14ac:dyDescent="0.25">
      <c r="A2564" t="s">
        <v>155</v>
      </c>
      <c r="B2564" t="s">
        <v>2200</v>
      </c>
      <c r="C2564">
        <v>38</v>
      </c>
      <c r="D2564" t="s">
        <v>2816</v>
      </c>
    </row>
    <row r="2565" spans="1:4" x14ac:dyDescent="0.25">
      <c r="A2565" t="s">
        <v>155</v>
      </c>
      <c r="B2565" t="s">
        <v>2201</v>
      </c>
      <c r="C2565">
        <v>39</v>
      </c>
      <c r="D2565" t="s">
        <v>2816</v>
      </c>
    </row>
    <row r="2566" spans="1:4" x14ac:dyDescent="0.25">
      <c r="A2566" t="s">
        <v>155</v>
      </c>
      <c r="B2566" t="s">
        <v>2202</v>
      </c>
      <c r="C2566">
        <v>40</v>
      </c>
      <c r="D2566" t="s">
        <v>2816</v>
      </c>
    </row>
    <row r="2567" spans="1:4" x14ac:dyDescent="0.25">
      <c r="A2567" t="s">
        <v>155</v>
      </c>
      <c r="B2567" t="s">
        <v>2203</v>
      </c>
      <c r="C2567">
        <v>41</v>
      </c>
      <c r="D2567" t="s">
        <v>2816</v>
      </c>
    </row>
    <row r="2568" spans="1:4" x14ac:dyDescent="0.25">
      <c r="A2568" t="s">
        <v>155</v>
      </c>
      <c r="B2568" t="s">
        <v>2204</v>
      </c>
      <c r="C2568">
        <v>42</v>
      </c>
      <c r="D2568" t="s">
        <v>2816</v>
      </c>
    </row>
    <row r="2569" spans="1:4" x14ac:dyDescent="0.25">
      <c r="A2569" t="s">
        <v>155</v>
      </c>
      <c r="B2569" t="s">
        <v>2205</v>
      </c>
      <c r="C2569">
        <v>43</v>
      </c>
      <c r="D2569" t="s">
        <v>2816</v>
      </c>
    </row>
    <row r="2570" spans="1:4" x14ac:dyDescent="0.25">
      <c r="A2570" t="s">
        <v>155</v>
      </c>
      <c r="B2570" t="s">
        <v>2206</v>
      </c>
      <c r="C2570">
        <v>44</v>
      </c>
      <c r="D2570" t="s">
        <v>2816</v>
      </c>
    </row>
    <row r="2571" spans="1:4" x14ac:dyDescent="0.25">
      <c r="A2571" t="s">
        <v>155</v>
      </c>
      <c r="B2571" t="s">
        <v>2385</v>
      </c>
      <c r="C2571">
        <v>45</v>
      </c>
      <c r="D2571" t="s">
        <v>2816</v>
      </c>
    </row>
    <row r="2572" spans="1:4" x14ac:dyDescent="0.25">
      <c r="A2572" t="s">
        <v>155</v>
      </c>
      <c r="B2572" t="s">
        <v>2386</v>
      </c>
      <c r="C2572">
        <v>46</v>
      </c>
      <c r="D2572" t="s">
        <v>2816</v>
      </c>
    </row>
    <row r="2573" spans="1:4" x14ac:dyDescent="0.25">
      <c r="A2573" t="s">
        <v>155</v>
      </c>
      <c r="B2573" t="s">
        <v>2387</v>
      </c>
      <c r="C2573">
        <v>47</v>
      </c>
      <c r="D2573" t="s">
        <v>2816</v>
      </c>
    </row>
    <row r="2574" spans="1:4" x14ac:dyDescent="0.25">
      <c r="A2574" t="s">
        <v>155</v>
      </c>
      <c r="B2574" t="s">
        <v>2388</v>
      </c>
      <c r="C2574">
        <v>48</v>
      </c>
      <c r="D2574" t="s">
        <v>2816</v>
      </c>
    </row>
    <row r="2575" spans="1:4" x14ac:dyDescent="0.25">
      <c r="A2575" t="s">
        <v>155</v>
      </c>
      <c r="B2575" t="s">
        <v>2389</v>
      </c>
      <c r="C2575">
        <v>49</v>
      </c>
      <c r="D2575" t="s">
        <v>2816</v>
      </c>
    </row>
    <row r="2576" spans="1:4" x14ac:dyDescent="0.25">
      <c r="A2576" t="s">
        <v>155</v>
      </c>
      <c r="B2576" t="s">
        <v>2390</v>
      </c>
      <c r="C2576">
        <v>50</v>
      </c>
      <c r="D2576" t="s">
        <v>2816</v>
      </c>
    </row>
    <row r="2577" spans="1:4" x14ac:dyDescent="0.25">
      <c r="A2577" t="s">
        <v>155</v>
      </c>
      <c r="B2577" t="s">
        <v>2391</v>
      </c>
      <c r="C2577">
        <v>51</v>
      </c>
      <c r="D2577" t="s">
        <v>2816</v>
      </c>
    </row>
    <row r="2578" spans="1:4" x14ac:dyDescent="0.25">
      <c r="A2578" t="s">
        <v>155</v>
      </c>
      <c r="B2578" t="s">
        <v>2392</v>
      </c>
      <c r="C2578">
        <v>52</v>
      </c>
      <c r="D2578" t="s">
        <v>2816</v>
      </c>
    </row>
    <row r="2579" spans="1:4" x14ac:dyDescent="0.25">
      <c r="A2579" t="s">
        <v>155</v>
      </c>
      <c r="B2579" t="s">
        <v>2393</v>
      </c>
      <c r="C2579">
        <v>53</v>
      </c>
      <c r="D2579" t="s">
        <v>2816</v>
      </c>
    </row>
    <row r="2580" spans="1:4" x14ac:dyDescent="0.25">
      <c r="A2580" t="s">
        <v>155</v>
      </c>
      <c r="B2580" t="s">
        <v>2394</v>
      </c>
      <c r="C2580">
        <v>54</v>
      </c>
      <c r="D2580" t="s">
        <v>2816</v>
      </c>
    </row>
    <row r="2581" spans="1:4" x14ac:dyDescent="0.25">
      <c r="A2581" t="s">
        <v>155</v>
      </c>
      <c r="B2581" t="s">
        <v>2207</v>
      </c>
      <c r="C2581">
        <v>55</v>
      </c>
      <c r="D2581" t="s">
        <v>2816</v>
      </c>
    </row>
    <row r="2582" spans="1:4" x14ac:dyDescent="0.25">
      <c r="A2582" t="s">
        <v>155</v>
      </c>
      <c r="B2582" t="s">
        <v>2208</v>
      </c>
      <c r="C2582">
        <v>56</v>
      </c>
      <c r="D2582" t="s">
        <v>2816</v>
      </c>
    </row>
    <row r="2583" spans="1:4" x14ac:dyDescent="0.25">
      <c r="A2583" t="s">
        <v>155</v>
      </c>
      <c r="B2583" t="s">
        <v>2209</v>
      </c>
      <c r="C2583">
        <v>57</v>
      </c>
      <c r="D2583" t="s">
        <v>2816</v>
      </c>
    </row>
    <row r="2584" spans="1:4" x14ac:dyDescent="0.25">
      <c r="A2584" t="s">
        <v>155</v>
      </c>
      <c r="B2584" t="s">
        <v>2289</v>
      </c>
      <c r="C2584">
        <v>58</v>
      </c>
      <c r="D2584" t="s">
        <v>2816</v>
      </c>
    </row>
    <row r="2585" spans="1:4" x14ac:dyDescent="0.25">
      <c r="A2585" t="s">
        <v>155</v>
      </c>
      <c r="B2585" t="s">
        <v>2211</v>
      </c>
      <c r="C2585">
        <v>59</v>
      </c>
      <c r="D2585" t="s">
        <v>2816</v>
      </c>
    </row>
    <row r="2586" spans="1:4" x14ac:dyDescent="0.25">
      <c r="A2586" t="s">
        <v>155</v>
      </c>
      <c r="B2586" t="s">
        <v>2212</v>
      </c>
      <c r="C2586">
        <v>60</v>
      </c>
      <c r="D2586" t="s">
        <v>2816</v>
      </c>
    </row>
    <row r="2587" spans="1:4" x14ac:dyDescent="0.25">
      <c r="A2587" t="s">
        <v>155</v>
      </c>
      <c r="B2587" t="s">
        <v>2213</v>
      </c>
      <c r="C2587">
        <v>61</v>
      </c>
      <c r="D2587" t="s">
        <v>2816</v>
      </c>
    </row>
    <row r="2588" spans="1:4" x14ac:dyDescent="0.25">
      <c r="A2588" t="s">
        <v>155</v>
      </c>
      <c r="B2588" t="s">
        <v>2214</v>
      </c>
      <c r="C2588">
        <v>62</v>
      </c>
      <c r="D2588" t="s">
        <v>2816</v>
      </c>
    </row>
    <row r="2589" spans="1:4" x14ac:dyDescent="0.25">
      <c r="A2589" t="s">
        <v>155</v>
      </c>
      <c r="B2589" t="s">
        <v>2215</v>
      </c>
      <c r="C2589">
        <v>63</v>
      </c>
      <c r="D2589" t="s">
        <v>2816</v>
      </c>
    </row>
    <row r="2590" spans="1:4" x14ac:dyDescent="0.25">
      <c r="A2590" t="s">
        <v>155</v>
      </c>
      <c r="B2590" t="s">
        <v>2216</v>
      </c>
      <c r="C2590">
        <v>64</v>
      </c>
      <c r="D2590" t="s">
        <v>2816</v>
      </c>
    </row>
    <row r="2591" spans="1:4" x14ac:dyDescent="0.25">
      <c r="A2591" t="s">
        <v>155</v>
      </c>
      <c r="B2591" t="s">
        <v>2217</v>
      </c>
      <c r="C2591">
        <v>65</v>
      </c>
      <c r="D2591" t="s">
        <v>2816</v>
      </c>
    </row>
    <row r="2592" spans="1:4" x14ac:dyDescent="0.25">
      <c r="A2592" t="s">
        <v>155</v>
      </c>
      <c r="B2592" t="s">
        <v>2218</v>
      </c>
      <c r="C2592">
        <v>66</v>
      </c>
      <c r="D2592" t="s">
        <v>2816</v>
      </c>
    </row>
    <row r="2593" spans="1:4" x14ac:dyDescent="0.25">
      <c r="A2593" t="s">
        <v>155</v>
      </c>
      <c r="B2593" t="s">
        <v>2219</v>
      </c>
      <c r="C2593">
        <v>67</v>
      </c>
      <c r="D2593" t="s">
        <v>2816</v>
      </c>
    </row>
    <row r="2594" spans="1:4" x14ac:dyDescent="0.25">
      <c r="A2594" t="s">
        <v>155</v>
      </c>
      <c r="B2594" t="s">
        <v>2290</v>
      </c>
      <c r="C2594">
        <v>68</v>
      </c>
      <c r="D2594" t="s">
        <v>2816</v>
      </c>
    </row>
    <row r="2595" spans="1:4" x14ac:dyDescent="0.25">
      <c r="A2595" t="s">
        <v>155</v>
      </c>
      <c r="B2595" t="s">
        <v>2291</v>
      </c>
      <c r="C2595">
        <v>69</v>
      </c>
      <c r="D2595" t="s">
        <v>2816</v>
      </c>
    </row>
    <row r="2596" spans="1:4" x14ac:dyDescent="0.25">
      <c r="A2596" t="s">
        <v>157</v>
      </c>
      <c r="B2596" t="s">
        <v>2813</v>
      </c>
      <c r="C2596">
        <v>6</v>
      </c>
      <c r="D2596" t="s">
        <v>2814</v>
      </c>
    </row>
    <row r="2597" spans="1:4" x14ac:dyDescent="0.25">
      <c r="A2597" t="s">
        <v>157</v>
      </c>
      <c r="B2597" t="s">
        <v>2815</v>
      </c>
      <c r="C2597">
        <v>6</v>
      </c>
      <c r="D2597" t="s">
        <v>2814</v>
      </c>
    </row>
    <row r="2598" spans="1:4" x14ac:dyDescent="0.25">
      <c r="A2598" t="s">
        <v>157</v>
      </c>
      <c r="B2598" t="s">
        <v>1965</v>
      </c>
      <c r="C2598">
        <v>6</v>
      </c>
      <c r="D2598" t="s">
        <v>2814</v>
      </c>
    </row>
    <row r="2599" spans="1:4" x14ac:dyDescent="0.25">
      <c r="A2599" t="s">
        <v>157</v>
      </c>
      <c r="B2599" t="s">
        <v>2813</v>
      </c>
      <c r="C2599">
        <v>3</v>
      </c>
      <c r="D2599" t="s">
        <v>2816</v>
      </c>
    </row>
    <row r="2600" spans="1:4" x14ac:dyDescent="0.25">
      <c r="A2600" t="s">
        <v>157</v>
      </c>
      <c r="B2600" t="s">
        <v>2815</v>
      </c>
      <c r="C2600">
        <v>70</v>
      </c>
      <c r="D2600" t="s">
        <v>2816</v>
      </c>
    </row>
    <row r="2601" spans="1:4" x14ac:dyDescent="0.25">
      <c r="A2601" t="s">
        <v>157</v>
      </c>
      <c r="B2601" t="s">
        <v>891</v>
      </c>
      <c r="C2601">
        <v>3</v>
      </c>
      <c r="D2601" t="s">
        <v>2816</v>
      </c>
    </row>
    <row r="2602" spans="1:4" x14ac:dyDescent="0.25">
      <c r="A2602" t="s">
        <v>157</v>
      </c>
      <c r="B2602" t="s">
        <v>1589</v>
      </c>
      <c r="C2602">
        <v>4</v>
      </c>
      <c r="D2602" t="s">
        <v>2816</v>
      </c>
    </row>
    <row r="2603" spans="1:4" x14ac:dyDescent="0.25">
      <c r="A2603" t="s">
        <v>157</v>
      </c>
      <c r="B2603" t="s">
        <v>1600</v>
      </c>
      <c r="C2603">
        <v>5</v>
      </c>
      <c r="D2603" t="s">
        <v>2816</v>
      </c>
    </row>
    <row r="2604" spans="1:4" x14ac:dyDescent="0.25">
      <c r="A2604" t="s">
        <v>157</v>
      </c>
      <c r="B2604" t="s">
        <v>1609</v>
      </c>
      <c r="C2604">
        <v>6</v>
      </c>
      <c r="D2604" t="s">
        <v>2816</v>
      </c>
    </row>
    <row r="2605" spans="1:4" x14ac:dyDescent="0.25">
      <c r="A2605" t="s">
        <v>157</v>
      </c>
      <c r="B2605" t="s">
        <v>1856</v>
      </c>
      <c r="C2605">
        <v>7</v>
      </c>
      <c r="D2605" t="s">
        <v>2816</v>
      </c>
    </row>
    <row r="2606" spans="1:4" x14ac:dyDescent="0.25">
      <c r="A2606" t="s">
        <v>157</v>
      </c>
      <c r="B2606" t="s">
        <v>1866</v>
      </c>
      <c r="C2606">
        <v>8</v>
      </c>
      <c r="D2606" t="s">
        <v>2816</v>
      </c>
    </row>
    <row r="2607" spans="1:4" x14ac:dyDescent="0.25">
      <c r="A2607" t="s">
        <v>157</v>
      </c>
      <c r="B2607" t="s">
        <v>1876</v>
      </c>
      <c r="C2607">
        <v>9</v>
      </c>
      <c r="D2607" t="s">
        <v>2816</v>
      </c>
    </row>
    <row r="2608" spans="1:4" x14ac:dyDescent="0.25">
      <c r="A2608" t="s">
        <v>157</v>
      </c>
      <c r="B2608" t="s">
        <v>1886</v>
      </c>
      <c r="C2608">
        <v>10</v>
      </c>
      <c r="D2608" t="s">
        <v>2816</v>
      </c>
    </row>
    <row r="2609" spans="1:4" x14ac:dyDescent="0.25">
      <c r="A2609" t="s">
        <v>157</v>
      </c>
      <c r="B2609" t="s">
        <v>1911</v>
      </c>
      <c r="C2609">
        <v>11</v>
      </c>
      <c r="D2609" t="s">
        <v>2816</v>
      </c>
    </row>
    <row r="2610" spans="1:4" x14ac:dyDescent="0.25">
      <c r="A2610" t="s">
        <v>157</v>
      </c>
      <c r="B2610" t="s">
        <v>1921</v>
      </c>
      <c r="C2610">
        <v>12</v>
      </c>
      <c r="D2610" t="s">
        <v>2816</v>
      </c>
    </row>
    <row r="2611" spans="1:4" x14ac:dyDescent="0.25">
      <c r="A2611" t="s">
        <v>157</v>
      </c>
      <c r="B2611" t="s">
        <v>1930</v>
      </c>
      <c r="C2611">
        <v>13</v>
      </c>
      <c r="D2611" t="s">
        <v>2816</v>
      </c>
    </row>
    <row r="2612" spans="1:4" x14ac:dyDescent="0.25">
      <c r="A2612" t="s">
        <v>157</v>
      </c>
      <c r="B2612" t="s">
        <v>1940</v>
      </c>
      <c r="C2612">
        <v>14</v>
      </c>
      <c r="D2612" t="s">
        <v>2816</v>
      </c>
    </row>
    <row r="2613" spans="1:4" x14ac:dyDescent="0.25">
      <c r="A2613" t="s">
        <v>157</v>
      </c>
      <c r="B2613" t="s">
        <v>1949</v>
      </c>
      <c r="C2613">
        <v>15</v>
      </c>
      <c r="D2613" t="s">
        <v>2816</v>
      </c>
    </row>
    <row r="2614" spans="1:4" x14ac:dyDescent="0.25">
      <c r="A2614" t="s">
        <v>157</v>
      </c>
      <c r="B2614" t="s">
        <v>1959</v>
      </c>
      <c r="C2614">
        <v>16</v>
      </c>
      <c r="D2614" t="s">
        <v>2816</v>
      </c>
    </row>
    <row r="2615" spans="1:4" x14ac:dyDescent="0.25">
      <c r="A2615" t="s">
        <v>157</v>
      </c>
      <c r="B2615" t="s">
        <v>1986</v>
      </c>
      <c r="C2615">
        <v>17</v>
      </c>
      <c r="D2615" t="s">
        <v>2816</v>
      </c>
    </row>
    <row r="2616" spans="1:4" x14ac:dyDescent="0.25">
      <c r="A2616" t="s">
        <v>157</v>
      </c>
      <c r="B2616" t="s">
        <v>1996</v>
      </c>
      <c r="C2616">
        <v>18</v>
      </c>
      <c r="D2616" t="s">
        <v>2816</v>
      </c>
    </row>
    <row r="2617" spans="1:4" x14ac:dyDescent="0.25">
      <c r="A2617" t="s">
        <v>157</v>
      </c>
      <c r="B2617" t="s">
        <v>2005</v>
      </c>
      <c r="C2617">
        <v>19</v>
      </c>
      <c r="D2617" t="s">
        <v>2816</v>
      </c>
    </row>
    <row r="2618" spans="1:4" x14ac:dyDescent="0.25">
      <c r="A2618" t="s">
        <v>157</v>
      </c>
      <c r="B2618" t="s">
        <v>2015</v>
      </c>
      <c r="C2618">
        <v>20</v>
      </c>
      <c r="D2618" t="s">
        <v>2816</v>
      </c>
    </row>
    <row r="2619" spans="1:4" x14ac:dyDescent="0.25">
      <c r="A2619" t="s">
        <v>157</v>
      </c>
      <c r="B2619" t="s">
        <v>2024</v>
      </c>
      <c r="C2619">
        <v>21</v>
      </c>
      <c r="D2619" t="s">
        <v>2816</v>
      </c>
    </row>
    <row r="2620" spans="1:4" x14ac:dyDescent="0.25">
      <c r="A2620" t="s">
        <v>157</v>
      </c>
      <c r="B2620" t="s">
        <v>899</v>
      </c>
      <c r="C2620">
        <v>22</v>
      </c>
      <c r="D2620" t="s">
        <v>2816</v>
      </c>
    </row>
    <row r="2621" spans="1:4" x14ac:dyDescent="0.25">
      <c r="A2621" t="s">
        <v>157</v>
      </c>
      <c r="B2621" t="s">
        <v>2063</v>
      </c>
      <c r="C2621">
        <v>23</v>
      </c>
      <c r="D2621" t="s">
        <v>2816</v>
      </c>
    </row>
    <row r="2622" spans="1:4" x14ac:dyDescent="0.25">
      <c r="A2622" t="s">
        <v>157</v>
      </c>
      <c r="B2622" t="s">
        <v>2073</v>
      </c>
      <c r="C2622">
        <v>24</v>
      </c>
      <c r="D2622" t="s">
        <v>2816</v>
      </c>
    </row>
    <row r="2623" spans="1:4" x14ac:dyDescent="0.25">
      <c r="A2623" t="s">
        <v>157</v>
      </c>
      <c r="B2623" t="s">
        <v>2088</v>
      </c>
      <c r="C2623">
        <v>25</v>
      </c>
      <c r="D2623" t="s">
        <v>2816</v>
      </c>
    </row>
    <row r="2624" spans="1:4" x14ac:dyDescent="0.25">
      <c r="A2624" t="s">
        <v>157</v>
      </c>
      <c r="B2624" t="s">
        <v>2188</v>
      </c>
      <c r="C2624">
        <v>26</v>
      </c>
      <c r="D2624" t="s">
        <v>2816</v>
      </c>
    </row>
    <row r="2625" spans="1:4" x14ac:dyDescent="0.25">
      <c r="A2625" t="s">
        <v>157</v>
      </c>
      <c r="B2625" t="s">
        <v>2189</v>
      </c>
      <c r="C2625">
        <v>27</v>
      </c>
      <c r="D2625" t="s">
        <v>2816</v>
      </c>
    </row>
    <row r="2626" spans="1:4" x14ac:dyDescent="0.25">
      <c r="A2626" t="s">
        <v>157</v>
      </c>
      <c r="B2626" t="s">
        <v>2190</v>
      </c>
      <c r="C2626">
        <v>28</v>
      </c>
      <c r="D2626" t="s">
        <v>2816</v>
      </c>
    </row>
    <row r="2627" spans="1:4" x14ac:dyDescent="0.25">
      <c r="A2627" t="s">
        <v>157</v>
      </c>
      <c r="B2627" t="s">
        <v>2191</v>
      </c>
      <c r="C2627">
        <v>29</v>
      </c>
      <c r="D2627" t="s">
        <v>2816</v>
      </c>
    </row>
    <row r="2628" spans="1:4" x14ac:dyDescent="0.25">
      <c r="A2628" t="s">
        <v>157</v>
      </c>
      <c r="B2628" t="s">
        <v>2192</v>
      </c>
      <c r="C2628">
        <v>30</v>
      </c>
      <c r="D2628" t="s">
        <v>2816</v>
      </c>
    </row>
    <row r="2629" spans="1:4" x14ac:dyDescent="0.25">
      <c r="A2629" t="s">
        <v>157</v>
      </c>
      <c r="B2629" t="s">
        <v>2193</v>
      </c>
      <c r="C2629">
        <v>31</v>
      </c>
      <c r="D2629" t="s">
        <v>2816</v>
      </c>
    </row>
    <row r="2630" spans="1:4" x14ac:dyDescent="0.25">
      <c r="A2630" t="s">
        <v>157</v>
      </c>
      <c r="B2630" t="s">
        <v>2094</v>
      </c>
      <c r="C2630">
        <v>32</v>
      </c>
      <c r="D2630" t="s">
        <v>2816</v>
      </c>
    </row>
    <row r="2631" spans="1:4" x14ac:dyDescent="0.25">
      <c r="A2631" t="s">
        <v>157</v>
      </c>
      <c r="B2631" t="s">
        <v>2194</v>
      </c>
      <c r="C2631">
        <v>33</v>
      </c>
      <c r="D2631" t="s">
        <v>2816</v>
      </c>
    </row>
    <row r="2632" spans="1:4" x14ac:dyDescent="0.25">
      <c r="A2632" t="s">
        <v>157</v>
      </c>
      <c r="B2632" t="s">
        <v>2195</v>
      </c>
      <c r="C2632">
        <v>34</v>
      </c>
      <c r="D2632" t="s">
        <v>2816</v>
      </c>
    </row>
    <row r="2633" spans="1:4" x14ac:dyDescent="0.25">
      <c r="A2633" t="s">
        <v>157</v>
      </c>
      <c r="B2633" t="s">
        <v>2196</v>
      </c>
      <c r="C2633">
        <v>35</v>
      </c>
      <c r="D2633" t="s">
        <v>2816</v>
      </c>
    </row>
    <row r="2634" spans="1:4" x14ac:dyDescent="0.25">
      <c r="A2634" t="s">
        <v>157</v>
      </c>
      <c r="B2634" t="s">
        <v>2197</v>
      </c>
      <c r="C2634">
        <v>36</v>
      </c>
      <c r="D2634" t="s">
        <v>2816</v>
      </c>
    </row>
    <row r="2635" spans="1:4" x14ac:dyDescent="0.25">
      <c r="A2635" t="s">
        <v>157</v>
      </c>
      <c r="B2635" t="s">
        <v>2198</v>
      </c>
      <c r="C2635">
        <v>37</v>
      </c>
      <c r="D2635" t="s">
        <v>2816</v>
      </c>
    </row>
    <row r="2636" spans="1:4" x14ac:dyDescent="0.25">
      <c r="A2636" t="s">
        <v>157</v>
      </c>
      <c r="B2636" t="s">
        <v>2199</v>
      </c>
      <c r="C2636">
        <v>38</v>
      </c>
      <c r="D2636" t="s">
        <v>2816</v>
      </c>
    </row>
    <row r="2637" spans="1:4" x14ac:dyDescent="0.25">
      <c r="A2637" t="s">
        <v>157</v>
      </c>
      <c r="B2637" t="s">
        <v>2200</v>
      </c>
      <c r="C2637">
        <v>39</v>
      </c>
      <c r="D2637" t="s">
        <v>2816</v>
      </c>
    </row>
    <row r="2638" spans="1:4" x14ac:dyDescent="0.25">
      <c r="A2638" t="s">
        <v>157</v>
      </c>
      <c r="B2638" t="s">
        <v>2201</v>
      </c>
      <c r="C2638">
        <v>40</v>
      </c>
      <c r="D2638" t="s">
        <v>2816</v>
      </c>
    </row>
    <row r="2639" spans="1:4" x14ac:dyDescent="0.25">
      <c r="A2639" t="s">
        <v>157</v>
      </c>
      <c r="B2639" t="s">
        <v>2202</v>
      </c>
      <c r="C2639">
        <v>41</v>
      </c>
      <c r="D2639" t="s">
        <v>2816</v>
      </c>
    </row>
    <row r="2640" spans="1:4" x14ac:dyDescent="0.25">
      <c r="A2640" t="s">
        <v>157</v>
      </c>
      <c r="B2640" t="s">
        <v>2203</v>
      </c>
      <c r="C2640">
        <v>42</v>
      </c>
      <c r="D2640" t="s">
        <v>2816</v>
      </c>
    </row>
    <row r="2641" spans="1:4" x14ac:dyDescent="0.25">
      <c r="A2641" t="s">
        <v>157</v>
      </c>
      <c r="B2641" t="s">
        <v>2204</v>
      </c>
      <c r="C2641">
        <v>43</v>
      </c>
      <c r="D2641" t="s">
        <v>2816</v>
      </c>
    </row>
    <row r="2642" spans="1:4" x14ac:dyDescent="0.25">
      <c r="A2642" t="s">
        <v>157</v>
      </c>
      <c r="B2642" t="s">
        <v>2205</v>
      </c>
      <c r="C2642">
        <v>44</v>
      </c>
      <c r="D2642" t="s">
        <v>2816</v>
      </c>
    </row>
    <row r="2643" spans="1:4" x14ac:dyDescent="0.25">
      <c r="A2643" t="s">
        <v>157</v>
      </c>
      <c r="B2643" t="s">
        <v>2206</v>
      </c>
      <c r="C2643">
        <v>45</v>
      </c>
      <c r="D2643" t="s">
        <v>2816</v>
      </c>
    </row>
    <row r="2644" spans="1:4" x14ac:dyDescent="0.25">
      <c r="A2644" t="s">
        <v>157</v>
      </c>
      <c r="B2644" t="s">
        <v>2385</v>
      </c>
      <c r="C2644">
        <v>46</v>
      </c>
      <c r="D2644" t="s">
        <v>2816</v>
      </c>
    </row>
    <row r="2645" spans="1:4" x14ac:dyDescent="0.25">
      <c r="A2645" t="s">
        <v>157</v>
      </c>
      <c r="B2645" t="s">
        <v>2386</v>
      </c>
      <c r="C2645">
        <v>47</v>
      </c>
      <c r="D2645" t="s">
        <v>2816</v>
      </c>
    </row>
    <row r="2646" spans="1:4" x14ac:dyDescent="0.25">
      <c r="A2646" t="s">
        <v>157</v>
      </c>
      <c r="B2646" t="s">
        <v>2387</v>
      </c>
      <c r="C2646">
        <v>48</v>
      </c>
      <c r="D2646" t="s">
        <v>2816</v>
      </c>
    </row>
    <row r="2647" spans="1:4" x14ac:dyDescent="0.25">
      <c r="A2647" t="s">
        <v>157</v>
      </c>
      <c r="B2647" t="s">
        <v>2388</v>
      </c>
      <c r="C2647">
        <v>49</v>
      </c>
      <c r="D2647" t="s">
        <v>2816</v>
      </c>
    </row>
    <row r="2648" spans="1:4" x14ac:dyDescent="0.25">
      <c r="A2648" t="s">
        <v>157</v>
      </c>
      <c r="B2648" t="s">
        <v>2389</v>
      </c>
      <c r="C2648">
        <v>50</v>
      </c>
      <c r="D2648" t="s">
        <v>2816</v>
      </c>
    </row>
    <row r="2649" spans="1:4" x14ac:dyDescent="0.25">
      <c r="A2649" t="s">
        <v>157</v>
      </c>
      <c r="B2649" t="s">
        <v>2390</v>
      </c>
      <c r="C2649">
        <v>51</v>
      </c>
      <c r="D2649" t="s">
        <v>2816</v>
      </c>
    </row>
    <row r="2650" spans="1:4" x14ac:dyDescent="0.25">
      <c r="A2650" t="s">
        <v>157</v>
      </c>
      <c r="B2650" t="s">
        <v>2391</v>
      </c>
      <c r="C2650">
        <v>52</v>
      </c>
      <c r="D2650" t="s">
        <v>2816</v>
      </c>
    </row>
    <row r="2651" spans="1:4" x14ac:dyDescent="0.25">
      <c r="A2651" t="s">
        <v>157</v>
      </c>
      <c r="B2651" t="s">
        <v>2392</v>
      </c>
      <c r="C2651">
        <v>53</v>
      </c>
      <c r="D2651" t="s">
        <v>2816</v>
      </c>
    </row>
    <row r="2652" spans="1:4" x14ac:dyDescent="0.25">
      <c r="A2652" t="s">
        <v>157</v>
      </c>
      <c r="B2652" t="s">
        <v>2393</v>
      </c>
      <c r="C2652">
        <v>54</v>
      </c>
      <c r="D2652" t="s">
        <v>2816</v>
      </c>
    </row>
    <row r="2653" spans="1:4" x14ac:dyDescent="0.25">
      <c r="A2653" t="s">
        <v>157</v>
      </c>
      <c r="B2653" t="s">
        <v>2394</v>
      </c>
      <c r="C2653">
        <v>55</v>
      </c>
      <c r="D2653" t="s">
        <v>2816</v>
      </c>
    </row>
    <row r="2654" spans="1:4" x14ac:dyDescent="0.25">
      <c r="A2654" t="s">
        <v>157</v>
      </c>
      <c r="B2654" t="s">
        <v>2207</v>
      </c>
      <c r="C2654">
        <v>56</v>
      </c>
      <c r="D2654" t="s">
        <v>2816</v>
      </c>
    </row>
    <row r="2655" spans="1:4" x14ac:dyDescent="0.25">
      <c r="A2655" t="s">
        <v>157</v>
      </c>
      <c r="B2655" t="s">
        <v>2208</v>
      </c>
      <c r="C2655">
        <v>57</v>
      </c>
      <c r="D2655" t="s">
        <v>2816</v>
      </c>
    </row>
    <row r="2656" spans="1:4" x14ac:dyDescent="0.25">
      <c r="A2656" t="s">
        <v>157</v>
      </c>
      <c r="B2656" t="s">
        <v>2209</v>
      </c>
      <c r="C2656">
        <v>58</v>
      </c>
      <c r="D2656" t="s">
        <v>2816</v>
      </c>
    </row>
    <row r="2657" spans="1:4" x14ac:dyDescent="0.25">
      <c r="A2657" t="s">
        <v>157</v>
      </c>
      <c r="B2657" t="s">
        <v>2289</v>
      </c>
      <c r="C2657">
        <v>59</v>
      </c>
      <c r="D2657" t="s">
        <v>2816</v>
      </c>
    </row>
    <row r="2658" spans="1:4" x14ac:dyDescent="0.25">
      <c r="A2658" t="s">
        <v>157</v>
      </c>
      <c r="B2658" t="s">
        <v>2211</v>
      </c>
      <c r="C2658">
        <v>60</v>
      </c>
      <c r="D2658" t="s">
        <v>2816</v>
      </c>
    </row>
    <row r="2659" spans="1:4" x14ac:dyDescent="0.25">
      <c r="A2659" t="s">
        <v>157</v>
      </c>
      <c r="B2659" t="s">
        <v>2212</v>
      </c>
      <c r="C2659">
        <v>61</v>
      </c>
      <c r="D2659" t="s">
        <v>2816</v>
      </c>
    </row>
    <row r="2660" spans="1:4" x14ac:dyDescent="0.25">
      <c r="A2660" t="s">
        <v>157</v>
      </c>
      <c r="B2660" t="s">
        <v>2213</v>
      </c>
      <c r="C2660">
        <v>62</v>
      </c>
      <c r="D2660" t="s">
        <v>2816</v>
      </c>
    </row>
    <row r="2661" spans="1:4" x14ac:dyDescent="0.25">
      <c r="A2661" t="s">
        <v>157</v>
      </c>
      <c r="B2661" t="s">
        <v>2214</v>
      </c>
      <c r="C2661">
        <v>63</v>
      </c>
      <c r="D2661" t="s">
        <v>2816</v>
      </c>
    </row>
    <row r="2662" spans="1:4" x14ac:dyDescent="0.25">
      <c r="A2662" t="s">
        <v>157</v>
      </c>
      <c r="B2662" t="s">
        <v>2215</v>
      </c>
      <c r="C2662">
        <v>64</v>
      </c>
      <c r="D2662" t="s">
        <v>2816</v>
      </c>
    </row>
    <row r="2663" spans="1:4" x14ac:dyDescent="0.25">
      <c r="A2663" t="s">
        <v>157</v>
      </c>
      <c r="B2663" t="s">
        <v>2216</v>
      </c>
      <c r="C2663">
        <v>65</v>
      </c>
      <c r="D2663" t="s">
        <v>2816</v>
      </c>
    </row>
    <row r="2664" spans="1:4" x14ac:dyDescent="0.25">
      <c r="A2664" t="s">
        <v>157</v>
      </c>
      <c r="B2664" t="s">
        <v>2217</v>
      </c>
      <c r="C2664">
        <v>66</v>
      </c>
      <c r="D2664" t="s">
        <v>2816</v>
      </c>
    </row>
    <row r="2665" spans="1:4" x14ac:dyDescent="0.25">
      <c r="A2665" t="s">
        <v>157</v>
      </c>
      <c r="B2665" t="s">
        <v>2218</v>
      </c>
      <c r="C2665">
        <v>67</v>
      </c>
      <c r="D2665" t="s">
        <v>2816</v>
      </c>
    </row>
    <row r="2666" spans="1:4" x14ac:dyDescent="0.25">
      <c r="A2666" t="s">
        <v>157</v>
      </c>
      <c r="B2666" t="s">
        <v>2219</v>
      </c>
      <c r="C2666">
        <v>68</v>
      </c>
      <c r="D2666" t="s">
        <v>2816</v>
      </c>
    </row>
    <row r="2667" spans="1:4" x14ac:dyDescent="0.25">
      <c r="A2667" t="s">
        <v>157</v>
      </c>
      <c r="B2667" t="s">
        <v>2290</v>
      </c>
      <c r="C2667">
        <v>69</v>
      </c>
      <c r="D2667" t="s">
        <v>2816</v>
      </c>
    </row>
    <row r="2668" spans="1:4" x14ac:dyDescent="0.25">
      <c r="A2668" t="s">
        <v>157</v>
      </c>
      <c r="B2668" t="s">
        <v>2291</v>
      </c>
      <c r="C2668">
        <v>70</v>
      </c>
      <c r="D2668" t="s">
        <v>2816</v>
      </c>
    </row>
    <row r="2669" spans="1:4" x14ac:dyDescent="0.25">
      <c r="A2669" t="s">
        <v>159</v>
      </c>
      <c r="B2669" t="s">
        <v>2813</v>
      </c>
      <c r="C2669">
        <v>6</v>
      </c>
      <c r="D2669" t="s">
        <v>2814</v>
      </c>
    </row>
    <row r="2670" spans="1:4" x14ac:dyDescent="0.25">
      <c r="A2670" t="s">
        <v>159</v>
      </c>
      <c r="B2670" t="s">
        <v>2815</v>
      </c>
      <c r="C2670">
        <v>6</v>
      </c>
      <c r="D2670" t="s">
        <v>2814</v>
      </c>
    </row>
    <row r="2671" spans="1:4" x14ac:dyDescent="0.25">
      <c r="A2671" t="s">
        <v>159</v>
      </c>
      <c r="B2671" t="s">
        <v>1975</v>
      </c>
      <c r="C2671">
        <v>6</v>
      </c>
      <c r="D2671" t="s">
        <v>2814</v>
      </c>
    </row>
    <row r="2672" spans="1:4" x14ac:dyDescent="0.25">
      <c r="A2672" t="s">
        <v>159</v>
      </c>
      <c r="B2672" t="s">
        <v>2813</v>
      </c>
      <c r="C2672">
        <v>3</v>
      </c>
      <c r="D2672" t="s">
        <v>2816</v>
      </c>
    </row>
    <row r="2673" spans="1:4" x14ac:dyDescent="0.25">
      <c r="A2673" t="s">
        <v>159</v>
      </c>
      <c r="B2673" t="s">
        <v>2815</v>
      </c>
      <c r="C2673">
        <v>70</v>
      </c>
      <c r="D2673" t="s">
        <v>2816</v>
      </c>
    </row>
    <row r="2674" spans="1:4" x14ac:dyDescent="0.25">
      <c r="A2674" t="s">
        <v>159</v>
      </c>
      <c r="B2674" t="s">
        <v>891</v>
      </c>
      <c r="C2674">
        <v>3</v>
      </c>
      <c r="D2674" t="s">
        <v>2816</v>
      </c>
    </row>
    <row r="2675" spans="1:4" x14ac:dyDescent="0.25">
      <c r="A2675" t="s">
        <v>159</v>
      </c>
      <c r="B2675" t="s">
        <v>1589</v>
      </c>
      <c r="C2675">
        <v>4</v>
      </c>
      <c r="D2675" t="s">
        <v>2816</v>
      </c>
    </row>
    <row r="2676" spans="1:4" x14ac:dyDescent="0.25">
      <c r="A2676" t="s">
        <v>159</v>
      </c>
      <c r="B2676" t="s">
        <v>1600</v>
      </c>
      <c r="C2676">
        <v>5</v>
      </c>
      <c r="D2676" t="s">
        <v>2816</v>
      </c>
    </row>
    <row r="2677" spans="1:4" x14ac:dyDescent="0.25">
      <c r="A2677" t="s">
        <v>159</v>
      </c>
      <c r="B2677" t="s">
        <v>1609</v>
      </c>
      <c r="C2677">
        <v>6</v>
      </c>
      <c r="D2677" t="s">
        <v>2816</v>
      </c>
    </row>
    <row r="2678" spans="1:4" x14ac:dyDescent="0.25">
      <c r="A2678" t="s">
        <v>159</v>
      </c>
      <c r="B2678" t="s">
        <v>1856</v>
      </c>
      <c r="C2678">
        <v>7</v>
      </c>
      <c r="D2678" t="s">
        <v>2816</v>
      </c>
    </row>
    <row r="2679" spans="1:4" x14ac:dyDescent="0.25">
      <c r="A2679" t="s">
        <v>159</v>
      </c>
      <c r="B2679" t="s">
        <v>1866</v>
      </c>
      <c r="C2679">
        <v>8</v>
      </c>
      <c r="D2679" t="s">
        <v>2816</v>
      </c>
    </row>
    <row r="2680" spans="1:4" x14ac:dyDescent="0.25">
      <c r="A2680" t="s">
        <v>159</v>
      </c>
      <c r="B2680" t="s">
        <v>1876</v>
      </c>
      <c r="C2680">
        <v>9</v>
      </c>
      <c r="D2680" t="s">
        <v>2816</v>
      </c>
    </row>
    <row r="2681" spans="1:4" x14ac:dyDescent="0.25">
      <c r="A2681" t="s">
        <v>159</v>
      </c>
      <c r="B2681" t="s">
        <v>1886</v>
      </c>
      <c r="C2681">
        <v>10</v>
      </c>
      <c r="D2681" t="s">
        <v>2816</v>
      </c>
    </row>
    <row r="2682" spans="1:4" x14ac:dyDescent="0.25">
      <c r="A2682" t="s">
        <v>159</v>
      </c>
      <c r="B2682" t="s">
        <v>1911</v>
      </c>
      <c r="C2682">
        <v>11</v>
      </c>
      <c r="D2682" t="s">
        <v>2816</v>
      </c>
    </row>
    <row r="2683" spans="1:4" x14ac:dyDescent="0.25">
      <c r="A2683" t="s">
        <v>159</v>
      </c>
      <c r="B2683" t="s">
        <v>1921</v>
      </c>
      <c r="C2683">
        <v>12</v>
      </c>
      <c r="D2683" t="s">
        <v>2816</v>
      </c>
    </row>
    <row r="2684" spans="1:4" x14ac:dyDescent="0.25">
      <c r="A2684" t="s">
        <v>159</v>
      </c>
      <c r="B2684" t="s">
        <v>1930</v>
      </c>
      <c r="C2684">
        <v>13</v>
      </c>
      <c r="D2684" t="s">
        <v>2816</v>
      </c>
    </row>
    <row r="2685" spans="1:4" x14ac:dyDescent="0.25">
      <c r="A2685" t="s">
        <v>159</v>
      </c>
      <c r="B2685" t="s">
        <v>1940</v>
      </c>
      <c r="C2685">
        <v>14</v>
      </c>
      <c r="D2685" t="s">
        <v>2816</v>
      </c>
    </row>
    <row r="2686" spans="1:4" x14ac:dyDescent="0.25">
      <c r="A2686" t="s">
        <v>159</v>
      </c>
      <c r="B2686" t="s">
        <v>1949</v>
      </c>
      <c r="C2686">
        <v>15</v>
      </c>
      <c r="D2686" t="s">
        <v>2816</v>
      </c>
    </row>
    <row r="2687" spans="1:4" x14ac:dyDescent="0.25">
      <c r="A2687" t="s">
        <v>159</v>
      </c>
      <c r="B2687" t="s">
        <v>1959</v>
      </c>
      <c r="C2687">
        <v>16</v>
      </c>
      <c r="D2687" t="s">
        <v>2816</v>
      </c>
    </row>
    <row r="2688" spans="1:4" x14ac:dyDescent="0.25">
      <c r="A2688" t="s">
        <v>159</v>
      </c>
      <c r="B2688" t="s">
        <v>1986</v>
      </c>
      <c r="C2688">
        <v>17</v>
      </c>
      <c r="D2688" t="s">
        <v>2816</v>
      </c>
    </row>
    <row r="2689" spans="1:4" x14ac:dyDescent="0.25">
      <c r="A2689" t="s">
        <v>159</v>
      </c>
      <c r="B2689" t="s">
        <v>1996</v>
      </c>
      <c r="C2689">
        <v>18</v>
      </c>
      <c r="D2689" t="s">
        <v>2816</v>
      </c>
    </row>
    <row r="2690" spans="1:4" x14ac:dyDescent="0.25">
      <c r="A2690" t="s">
        <v>159</v>
      </c>
      <c r="B2690" t="s">
        <v>2005</v>
      </c>
      <c r="C2690">
        <v>19</v>
      </c>
      <c r="D2690" t="s">
        <v>2816</v>
      </c>
    </row>
    <row r="2691" spans="1:4" x14ac:dyDescent="0.25">
      <c r="A2691" t="s">
        <v>159</v>
      </c>
      <c r="B2691" t="s">
        <v>2015</v>
      </c>
      <c r="C2691">
        <v>20</v>
      </c>
      <c r="D2691" t="s">
        <v>2816</v>
      </c>
    </row>
    <row r="2692" spans="1:4" x14ac:dyDescent="0.25">
      <c r="A2692" t="s">
        <v>159</v>
      </c>
      <c r="B2692" t="s">
        <v>2024</v>
      </c>
      <c r="C2692">
        <v>21</v>
      </c>
      <c r="D2692" t="s">
        <v>2816</v>
      </c>
    </row>
    <row r="2693" spans="1:4" x14ac:dyDescent="0.25">
      <c r="A2693" t="s">
        <v>159</v>
      </c>
      <c r="B2693" t="s">
        <v>899</v>
      </c>
      <c r="C2693">
        <v>22</v>
      </c>
      <c r="D2693" t="s">
        <v>2816</v>
      </c>
    </row>
    <row r="2694" spans="1:4" x14ac:dyDescent="0.25">
      <c r="A2694" t="s">
        <v>159</v>
      </c>
      <c r="B2694" t="s">
        <v>2063</v>
      </c>
      <c r="C2694">
        <v>23</v>
      </c>
      <c r="D2694" t="s">
        <v>2816</v>
      </c>
    </row>
    <row r="2695" spans="1:4" x14ac:dyDescent="0.25">
      <c r="A2695" t="s">
        <v>159</v>
      </c>
      <c r="B2695" t="s">
        <v>2073</v>
      </c>
      <c r="C2695">
        <v>24</v>
      </c>
      <c r="D2695" t="s">
        <v>2816</v>
      </c>
    </row>
    <row r="2696" spans="1:4" x14ac:dyDescent="0.25">
      <c r="A2696" t="s">
        <v>159</v>
      </c>
      <c r="B2696" t="s">
        <v>2088</v>
      </c>
      <c r="C2696">
        <v>25</v>
      </c>
      <c r="D2696" t="s">
        <v>2816</v>
      </c>
    </row>
    <row r="2697" spans="1:4" x14ac:dyDescent="0.25">
      <c r="A2697" t="s">
        <v>159</v>
      </c>
      <c r="B2697" t="s">
        <v>2188</v>
      </c>
      <c r="C2697">
        <v>26</v>
      </c>
      <c r="D2697" t="s">
        <v>2816</v>
      </c>
    </row>
    <row r="2698" spans="1:4" x14ac:dyDescent="0.25">
      <c r="A2698" t="s">
        <v>159</v>
      </c>
      <c r="B2698" t="s">
        <v>2189</v>
      </c>
      <c r="C2698">
        <v>27</v>
      </c>
      <c r="D2698" t="s">
        <v>2816</v>
      </c>
    </row>
    <row r="2699" spans="1:4" x14ac:dyDescent="0.25">
      <c r="A2699" t="s">
        <v>159</v>
      </c>
      <c r="B2699" t="s">
        <v>2190</v>
      </c>
      <c r="C2699">
        <v>28</v>
      </c>
      <c r="D2699" t="s">
        <v>2816</v>
      </c>
    </row>
    <row r="2700" spans="1:4" x14ac:dyDescent="0.25">
      <c r="A2700" t="s">
        <v>159</v>
      </c>
      <c r="B2700" t="s">
        <v>2191</v>
      </c>
      <c r="C2700">
        <v>29</v>
      </c>
      <c r="D2700" t="s">
        <v>2816</v>
      </c>
    </row>
    <row r="2701" spans="1:4" x14ac:dyDescent="0.25">
      <c r="A2701" t="s">
        <v>159</v>
      </c>
      <c r="B2701" t="s">
        <v>2192</v>
      </c>
      <c r="C2701">
        <v>30</v>
      </c>
      <c r="D2701" t="s">
        <v>2816</v>
      </c>
    </row>
    <row r="2702" spans="1:4" x14ac:dyDescent="0.25">
      <c r="A2702" t="s">
        <v>159</v>
      </c>
      <c r="B2702" t="s">
        <v>2193</v>
      </c>
      <c r="C2702">
        <v>31</v>
      </c>
      <c r="D2702" t="s">
        <v>2816</v>
      </c>
    </row>
    <row r="2703" spans="1:4" x14ac:dyDescent="0.25">
      <c r="A2703" t="s">
        <v>159</v>
      </c>
      <c r="B2703" t="s">
        <v>2094</v>
      </c>
      <c r="C2703">
        <v>32</v>
      </c>
      <c r="D2703" t="s">
        <v>2816</v>
      </c>
    </row>
    <row r="2704" spans="1:4" x14ac:dyDescent="0.25">
      <c r="A2704" t="s">
        <v>159</v>
      </c>
      <c r="B2704" t="s">
        <v>2194</v>
      </c>
      <c r="C2704">
        <v>33</v>
      </c>
      <c r="D2704" t="s">
        <v>2816</v>
      </c>
    </row>
    <row r="2705" spans="1:4" x14ac:dyDescent="0.25">
      <c r="A2705" t="s">
        <v>159</v>
      </c>
      <c r="B2705" t="s">
        <v>2195</v>
      </c>
      <c r="C2705">
        <v>34</v>
      </c>
      <c r="D2705" t="s">
        <v>2816</v>
      </c>
    </row>
    <row r="2706" spans="1:4" x14ac:dyDescent="0.25">
      <c r="A2706" t="s">
        <v>159</v>
      </c>
      <c r="B2706" t="s">
        <v>2196</v>
      </c>
      <c r="C2706">
        <v>35</v>
      </c>
      <c r="D2706" t="s">
        <v>2816</v>
      </c>
    </row>
    <row r="2707" spans="1:4" x14ac:dyDescent="0.25">
      <c r="A2707" t="s">
        <v>159</v>
      </c>
      <c r="B2707" t="s">
        <v>2197</v>
      </c>
      <c r="C2707">
        <v>36</v>
      </c>
      <c r="D2707" t="s">
        <v>2816</v>
      </c>
    </row>
    <row r="2708" spans="1:4" x14ac:dyDescent="0.25">
      <c r="A2708" t="s">
        <v>159</v>
      </c>
      <c r="B2708" t="s">
        <v>2198</v>
      </c>
      <c r="C2708">
        <v>37</v>
      </c>
      <c r="D2708" t="s">
        <v>2816</v>
      </c>
    </row>
    <row r="2709" spans="1:4" x14ac:dyDescent="0.25">
      <c r="A2709" t="s">
        <v>159</v>
      </c>
      <c r="B2709" t="s">
        <v>2199</v>
      </c>
      <c r="C2709">
        <v>38</v>
      </c>
      <c r="D2709" t="s">
        <v>2816</v>
      </c>
    </row>
    <row r="2710" spans="1:4" x14ac:dyDescent="0.25">
      <c r="A2710" t="s">
        <v>159</v>
      </c>
      <c r="B2710" t="s">
        <v>2200</v>
      </c>
      <c r="C2710">
        <v>39</v>
      </c>
      <c r="D2710" t="s">
        <v>2816</v>
      </c>
    </row>
    <row r="2711" spans="1:4" x14ac:dyDescent="0.25">
      <c r="A2711" t="s">
        <v>159</v>
      </c>
      <c r="B2711" t="s">
        <v>2201</v>
      </c>
      <c r="C2711">
        <v>40</v>
      </c>
      <c r="D2711" t="s">
        <v>2816</v>
      </c>
    </row>
    <row r="2712" spans="1:4" x14ac:dyDescent="0.25">
      <c r="A2712" t="s">
        <v>159</v>
      </c>
      <c r="B2712" t="s">
        <v>2202</v>
      </c>
      <c r="C2712">
        <v>41</v>
      </c>
      <c r="D2712" t="s">
        <v>2816</v>
      </c>
    </row>
    <row r="2713" spans="1:4" x14ac:dyDescent="0.25">
      <c r="A2713" t="s">
        <v>159</v>
      </c>
      <c r="B2713" t="s">
        <v>2203</v>
      </c>
      <c r="C2713">
        <v>42</v>
      </c>
      <c r="D2713" t="s">
        <v>2816</v>
      </c>
    </row>
    <row r="2714" spans="1:4" x14ac:dyDescent="0.25">
      <c r="A2714" t="s">
        <v>159</v>
      </c>
      <c r="B2714" t="s">
        <v>2204</v>
      </c>
      <c r="C2714">
        <v>43</v>
      </c>
      <c r="D2714" t="s">
        <v>2816</v>
      </c>
    </row>
    <row r="2715" spans="1:4" x14ac:dyDescent="0.25">
      <c r="A2715" t="s">
        <v>159</v>
      </c>
      <c r="B2715" t="s">
        <v>2205</v>
      </c>
      <c r="C2715">
        <v>44</v>
      </c>
      <c r="D2715" t="s">
        <v>2816</v>
      </c>
    </row>
    <row r="2716" spans="1:4" x14ac:dyDescent="0.25">
      <c r="A2716" t="s">
        <v>159</v>
      </c>
      <c r="B2716" t="s">
        <v>2206</v>
      </c>
      <c r="C2716">
        <v>45</v>
      </c>
      <c r="D2716" t="s">
        <v>2816</v>
      </c>
    </row>
    <row r="2717" spans="1:4" x14ac:dyDescent="0.25">
      <c r="A2717" t="s">
        <v>159</v>
      </c>
      <c r="B2717" t="s">
        <v>2385</v>
      </c>
      <c r="C2717">
        <v>46</v>
      </c>
      <c r="D2717" t="s">
        <v>2816</v>
      </c>
    </row>
    <row r="2718" spans="1:4" x14ac:dyDescent="0.25">
      <c r="A2718" t="s">
        <v>159</v>
      </c>
      <c r="B2718" t="s">
        <v>2386</v>
      </c>
      <c r="C2718">
        <v>47</v>
      </c>
      <c r="D2718" t="s">
        <v>2816</v>
      </c>
    </row>
    <row r="2719" spans="1:4" x14ac:dyDescent="0.25">
      <c r="A2719" t="s">
        <v>159</v>
      </c>
      <c r="B2719" t="s">
        <v>2387</v>
      </c>
      <c r="C2719">
        <v>48</v>
      </c>
      <c r="D2719" t="s">
        <v>2816</v>
      </c>
    </row>
    <row r="2720" spans="1:4" x14ac:dyDescent="0.25">
      <c r="A2720" t="s">
        <v>159</v>
      </c>
      <c r="B2720" t="s">
        <v>2388</v>
      </c>
      <c r="C2720">
        <v>49</v>
      </c>
      <c r="D2720" t="s">
        <v>2816</v>
      </c>
    </row>
    <row r="2721" spans="1:4" x14ac:dyDescent="0.25">
      <c r="A2721" t="s">
        <v>159</v>
      </c>
      <c r="B2721" t="s">
        <v>2389</v>
      </c>
      <c r="C2721">
        <v>50</v>
      </c>
      <c r="D2721" t="s">
        <v>2816</v>
      </c>
    </row>
    <row r="2722" spans="1:4" x14ac:dyDescent="0.25">
      <c r="A2722" t="s">
        <v>159</v>
      </c>
      <c r="B2722" t="s">
        <v>2390</v>
      </c>
      <c r="C2722">
        <v>51</v>
      </c>
      <c r="D2722" t="s">
        <v>2816</v>
      </c>
    </row>
    <row r="2723" spans="1:4" x14ac:dyDescent="0.25">
      <c r="A2723" t="s">
        <v>159</v>
      </c>
      <c r="B2723" t="s">
        <v>2391</v>
      </c>
      <c r="C2723">
        <v>52</v>
      </c>
      <c r="D2723" t="s">
        <v>2816</v>
      </c>
    </row>
    <row r="2724" spans="1:4" x14ac:dyDescent="0.25">
      <c r="A2724" t="s">
        <v>159</v>
      </c>
      <c r="B2724" t="s">
        <v>2392</v>
      </c>
      <c r="C2724">
        <v>53</v>
      </c>
      <c r="D2724" t="s">
        <v>2816</v>
      </c>
    </row>
    <row r="2725" spans="1:4" x14ac:dyDescent="0.25">
      <c r="A2725" t="s">
        <v>159</v>
      </c>
      <c r="B2725" t="s">
        <v>2393</v>
      </c>
      <c r="C2725">
        <v>54</v>
      </c>
      <c r="D2725" t="s">
        <v>2816</v>
      </c>
    </row>
    <row r="2726" spans="1:4" x14ac:dyDescent="0.25">
      <c r="A2726" t="s">
        <v>159</v>
      </c>
      <c r="B2726" t="s">
        <v>2394</v>
      </c>
      <c r="C2726">
        <v>55</v>
      </c>
      <c r="D2726" t="s">
        <v>2816</v>
      </c>
    </row>
    <row r="2727" spans="1:4" x14ac:dyDescent="0.25">
      <c r="A2727" t="s">
        <v>159</v>
      </c>
      <c r="B2727" t="s">
        <v>2207</v>
      </c>
      <c r="C2727">
        <v>56</v>
      </c>
      <c r="D2727" t="s">
        <v>2816</v>
      </c>
    </row>
    <row r="2728" spans="1:4" x14ac:dyDescent="0.25">
      <c r="A2728" t="s">
        <v>159</v>
      </c>
      <c r="B2728" t="s">
        <v>2208</v>
      </c>
      <c r="C2728">
        <v>57</v>
      </c>
      <c r="D2728" t="s">
        <v>2816</v>
      </c>
    </row>
    <row r="2729" spans="1:4" x14ac:dyDescent="0.25">
      <c r="A2729" t="s">
        <v>159</v>
      </c>
      <c r="B2729" t="s">
        <v>2209</v>
      </c>
      <c r="C2729">
        <v>58</v>
      </c>
      <c r="D2729" t="s">
        <v>2816</v>
      </c>
    </row>
    <row r="2730" spans="1:4" x14ac:dyDescent="0.25">
      <c r="A2730" t="s">
        <v>159</v>
      </c>
      <c r="B2730" t="s">
        <v>2289</v>
      </c>
      <c r="C2730">
        <v>59</v>
      </c>
      <c r="D2730" t="s">
        <v>2816</v>
      </c>
    </row>
    <row r="2731" spans="1:4" x14ac:dyDescent="0.25">
      <c r="A2731" t="s">
        <v>159</v>
      </c>
      <c r="B2731" t="s">
        <v>2211</v>
      </c>
      <c r="C2731">
        <v>60</v>
      </c>
      <c r="D2731" t="s">
        <v>2816</v>
      </c>
    </row>
    <row r="2732" spans="1:4" x14ac:dyDescent="0.25">
      <c r="A2732" t="s">
        <v>159</v>
      </c>
      <c r="B2732" t="s">
        <v>2212</v>
      </c>
      <c r="C2732">
        <v>61</v>
      </c>
      <c r="D2732" t="s">
        <v>2816</v>
      </c>
    </row>
    <row r="2733" spans="1:4" x14ac:dyDescent="0.25">
      <c r="A2733" t="s">
        <v>159</v>
      </c>
      <c r="B2733" t="s">
        <v>2213</v>
      </c>
      <c r="C2733">
        <v>62</v>
      </c>
      <c r="D2733" t="s">
        <v>2816</v>
      </c>
    </row>
    <row r="2734" spans="1:4" x14ac:dyDescent="0.25">
      <c r="A2734" t="s">
        <v>159</v>
      </c>
      <c r="B2734" t="s">
        <v>2214</v>
      </c>
      <c r="C2734">
        <v>63</v>
      </c>
      <c r="D2734" t="s">
        <v>2816</v>
      </c>
    </row>
    <row r="2735" spans="1:4" x14ac:dyDescent="0.25">
      <c r="A2735" t="s">
        <v>159</v>
      </c>
      <c r="B2735" t="s">
        <v>2215</v>
      </c>
      <c r="C2735">
        <v>64</v>
      </c>
      <c r="D2735" t="s">
        <v>2816</v>
      </c>
    </row>
    <row r="2736" spans="1:4" x14ac:dyDescent="0.25">
      <c r="A2736" t="s">
        <v>159</v>
      </c>
      <c r="B2736" t="s">
        <v>2216</v>
      </c>
      <c r="C2736">
        <v>65</v>
      </c>
      <c r="D2736" t="s">
        <v>2816</v>
      </c>
    </row>
    <row r="2737" spans="1:4" x14ac:dyDescent="0.25">
      <c r="A2737" t="s">
        <v>159</v>
      </c>
      <c r="B2737" t="s">
        <v>2217</v>
      </c>
      <c r="C2737">
        <v>66</v>
      </c>
      <c r="D2737" t="s">
        <v>2816</v>
      </c>
    </row>
    <row r="2738" spans="1:4" x14ac:dyDescent="0.25">
      <c r="A2738" t="s">
        <v>159</v>
      </c>
      <c r="B2738" t="s">
        <v>2218</v>
      </c>
      <c r="C2738">
        <v>67</v>
      </c>
      <c r="D2738" t="s">
        <v>2816</v>
      </c>
    </row>
    <row r="2739" spans="1:4" x14ac:dyDescent="0.25">
      <c r="A2739" t="s">
        <v>159</v>
      </c>
      <c r="B2739" t="s">
        <v>2219</v>
      </c>
      <c r="C2739">
        <v>68</v>
      </c>
      <c r="D2739" t="s">
        <v>2816</v>
      </c>
    </row>
    <row r="2740" spans="1:4" x14ac:dyDescent="0.25">
      <c r="A2740" t="s">
        <v>159</v>
      </c>
      <c r="B2740" t="s">
        <v>2290</v>
      </c>
      <c r="C2740">
        <v>69</v>
      </c>
      <c r="D2740" t="s">
        <v>2816</v>
      </c>
    </row>
    <row r="2741" spans="1:4" x14ac:dyDescent="0.25">
      <c r="A2741" t="s">
        <v>159</v>
      </c>
      <c r="B2741" t="s">
        <v>2291</v>
      </c>
      <c r="C2741">
        <v>70</v>
      </c>
      <c r="D2741" t="s">
        <v>2816</v>
      </c>
    </row>
    <row r="2742" spans="1:4" x14ac:dyDescent="0.25">
      <c r="A2742" t="s">
        <v>161</v>
      </c>
      <c r="B2742" t="s">
        <v>2813</v>
      </c>
      <c r="C2742">
        <v>6</v>
      </c>
      <c r="D2742" t="s">
        <v>2814</v>
      </c>
    </row>
    <row r="2743" spans="1:4" x14ac:dyDescent="0.25">
      <c r="A2743" t="s">
        <v>161</v>
      </c>
      <c r="B2743" t="s">
        <v>2815</v>
      </c>
      <c r="C2743">
        <v>6</v>
      </c>
      <c r="D2743" t="s">
        <v>2814</v>
      </c>
    </row>
    <row r="2744" spans="1:4" x14ac:dyDescent="0.25">
      <c r="A2744" t="s">
        <v>161</v>
      </c>
      <c r="B2744" t="s">
        <v>2038</v>
      </c>
      <c r="C2744">
        <v>6</v>
      </c>
      <c r="D2744" t="s">
        <v>2814</v>
      </c>
    </row>
    <row r="2745" spans="1:4" x14ac:dyDescent="0.25">
      <c r="A2745" t="s">
        <v>161</v>
      </c>
      <c r="B2745" t="s">
        <v>2813</v>
      </c>
      <c r="C2745">
        <v>3</v>
      </c>
      <c r="D2745" t="s">
        <v>2816</v>
      </c>
    </row>
    <row r="2746" spans="1:4" x14ac:dyDescent="0.25">
      <c r="A2746" t="s">
        <v>161</v>
      </c>
      <c r="B2746" t="s">
        <v>2815</v>
      </c>
      <c r="C2746">
        <v>70</v>
      </c>
      <c r="D2746" t="s">
        <v>2816</v>
      </c>
    </row>
    <row r="2747" spans="1:4" x14ac:dyDescent="0.25">
      <c r="A2747" t="s">
        <v>161</v>
      </c>
      <c r="B2747" t="s">
        <v>891</v>
      </c>
      <c r="C2747">
        <v>3</v>
      </c>
      <c r="D2747" t="s">
        <v>2816</v>
      </c>
    </row>
    <row r="2748" spans="1:4" x14ac:dyDescent="0.25">
      <c r="A2748" t="s">
        <v>161</v>
      </c>
      <c r="B2748" t="s">
        <v>1589</v>
      </c>
      <c r="C2748">
        <v>4</v>
      </c>
      <c r="D2748" t="s">
        <v>2816</v>
      </c>
    </row>
    <row r="2749" spans="1:4" x14ac:dyDescent="0.25">
      <c r="A2749" t="s">
        <v>161</v>
      </c>
      <c r="B2749" t="s">
        <v>1600</v>
      </c>
      <c r="C2749">
        <v>5</v>
      </c>
      <c r="D2749" t="s">
        <v>2816</v>
      </c>
    </row>
    <row r="2750" spans="1:4" x14ac:dyDescent="0.25">
      <c r="A2750" t="s">
        <v>161</v>
      </c>
      <c r="B2750" t="s">
        <v>1609</v>
      </c>
      <c r="C2750">
        <v>6</v>
      </c>
      <c r="D2750" t="s">
        <v>2816</v>
      </c>
    </row>
    <row r="2751" spans="1:4" x14ac:dyDescent="0.25">
      <c r="A2751" t="s">
        <v>161</v>
      </c>
      <c r="B2751" t="s">
        <v>1856</v>
      </c>
      <c r="C2751">
        <v>7</v>
      </c>
      <c r="D2751" t="s">
        <v>2816</v>
      </c>
    </row>
    <row r="2752" spans="1:4" x14ac:dyDescent="0.25">
      <c r="A2752" t="s">
        <v>161</v>
      </c>
      <c r="B2752" t="s">
        <v>1866</v>
      </c>
      <c r="C2752">
        <v>8</v>
      </c>
      <c r="D2752" t="s">
        <v>2816</v>
      </c>
    </row>
    <row r="2753" spans="1:4" x14ac:dyDescent="0.25">
      <c r="A2753" t="s">
        <v>161</v>
      </c>
      <c r="B2753" t="s">
        <v>1876</v>
      </c>
      <c r="C2753">
        <v>9</v>
      </c>
      <c r="D2753" t="s">
        <v>2816</v>
      </c>
    </row>
    <row r="2754" spans="1:4" x14ac:dyDescent="0.25">
      <c r="A2754" t="s">
        <v>161</v>
      </c>
      <c r="B2754" t="s">
        <v>1886</v>
      </c>
      <c r="C2754">
        <v>10</v>
      </c>
      <c r="D2754" t="s">
        <v>2816</v>
      </c>
    </row>
    <row r="2755" spans="1:4" x14ac:dyDescent="0.25">
      <c r="A2755" t="s">
        <v>161</v>
      </c>
      <c r="B2755" t="s">
        <v>1911</v>
      </c>
      <c r="C2755">
        <v>11</v>
      </c>
      <c r="D2755" t="s">
        <v>2816</v>
      </c>
    </row>
    <row r="2756" spans="1:4" x14ac:dyDescent="0.25">
      <c r="A2756" t="s">
        <v>161</v>
      </c>
      <c r="B2756" t="s">
        <v>1921</v>
      </c>
      <c r="C2756">
        <v>12</v>
      </c>
      <c r="D2756" t="s">
        <v>2816</v>
      </c>
    </row>
    <row r="2757" spans="1:4" x14ac:dyDescent="0.25">
      <c r="A2757" t="s">
        <v>161</v>
      </c>
      <c r="B2757" t="s">
        <v>1930</v>
      </c>
      <c r="C2757">
        <v>13</v>
      </c>
      <c r="D2757" t="s">
        <v>2816</v>
      </c>
    </row>
    <row r="2758" spans="1:4" x14ac:dyDescent="0.25">
      <c r="A2758" t="s">
        <v>161</v>
      </c>
      <c r="B2758" t="s">
        <v>1940</v>
      </c>
      <c r="C2758">
        <v>14</v>
      </c>
      <c r="D2758" t="s">
        <v>2816</v>
      </c>
    </row>
    <row r="2759" spans="1:4" x14ac:dyDescent="0.25">
      <c r="A2759" t="s">
        <v>161</v>
      </c>
      <c r="B2759" t="s">
        <v>1949</v>
      </c>
      <c r="C2759">
        <v>15</v>
      </c>
      <c r="D2759" t="s">
        <v>2816</v>
      </c>
    </row>
    <row r="2760" spans="1:4" x14ac:dyDescent="0.25">
      <c r="A2760" t="s">
        <v>161</v>
      </c>
      <c r="B2760" t="s">
        <v>1959</v>
      </c>
      <c r="C2760">
        <v>16</v>
      </c>
      <c r="D2760" t="s">
        <v>2816</v>
      </c>
    </row>
    <row r="2761" spans="1:4" x14ac:dyDescent="0.25">
      <c r="A2761" t="s">
        <v>161</v>
      </c>
      <c r="B2761" t="s">
        <v>1986</v>
      </c>
      <c r="C2761">
        <v>17</v>
      </c>
      <c r="D2761" t="s">
        <v>2816</v>
      </c>
    </row>
    <row r="2762" spans="1:4" x14ac:dyDescent="0.25">
      <c r="A2762" t="s">
        <v>161</v>
      </c>
      <c r="B2762" t="s">
        <v>1996</v>
      </c>
      <c r="C2762">
        <v>18</v>
      </c>
      <c r="D2762" t="s">
        <v>2816</v>
      </c>
    </row>
    <row r="2763" spans="1:4" x14ac:dyDescent="0.25">
      <c r="A2763" t="s">
        <v>161</v>
      </c>
      <c r="B2763" t="s">
        <v>2005</v>
      </c>
      <c r="C2763">
        <v>19</v>
      </c>
      <c r="D2763" t="s">
        <v>2816</v>
      </c>
    </row>
    <row r="2764" spans="1:4" x14ac:dyDescent="0.25">
      <c r="A2764" t="s">
        <v>161</v>
      </c>
      <c r="B2764" t="s">
        <v>2015</v>
      </c>
      <c r="C2764">
        <v>20</v>
      </c>
      <c r="D2764" t="s">
        <v>2816</v>
      </c>
    </row>
    <row r="2765" spans="1:4" x14ac:dyDescent="0.25">
      <c r="A2765" t="s">
        <v>161</v>
      </c>
      <c r="B2765" t="s">
        <v>2024</v>
      </c>
      <c r="C2765">
        <v>21</v>
      </c>
      <c r="D2765" t="s">
        <v>2816</v>
      </c>
    </row>
    <row r="2766" spans="1:4" x14ac:dyDescent="0.25">
      <c r="A2766" t="s">
        <v>161</v>
      </c>
      <c r="B2766" t="s">
        <v>899</v>
      </c>
      <c r="C2766">
        <v>22</v>
      </c>
      <c r="D2766" t="s">
        <v>2816</v>
      </c>
    </row>
    <row r="2767" spans="1:4" x14ac:dyDescent="0.25">
      <c r="A2767" t="s">
        <v>161</v>
      </c>
      <c r="B2767" t="s">
        <v>2063</v>
      </c>
      <c r="C2767">
        <v>23</v>
      </c>
      <c r="D2767" t="s">
        <v>2816</v>
      </c>
    </row>
    <row r="2768" spans="1:4" x14ac:dyDescent="0.25">
      <c r="A2768" t="s">
        <v>161</v>
      </c>
      <c r="B2768" t="s">
        <v>2073</v>
      </c>
      <c r="C2768">
        <v>24</v>
      </c>
      <c r="D2768" t="s">
        <v>2816</v>
      </c>
    </row>
    <row r="2769" spans="1:4" x14ac:dyDescent="0.25">
      <c r="A2769" t="s">
        <v>161</v>
      </c>
      <c r="B2769" t="s">
        <v>2088</v>
      </c>
      <c r="C2769">
        <v>25</v>
      </c>
      <c r="D2769" t="s">
        <v>2816</v>
      </c>
    </row>
    <row r="2770" spans="1:4" x14ac:dyDescent="0.25">
      <c r="A2770" t="s">
        <v>161</v>
      </c>
      <c r="B2770" t="s">
        <v>2188</v>
      </c>
      <c r="C2770">
        <v>26</v>
      </c>
      <c r="D2770" t="s">
        <v>2816</v>
      </c>
    </row>
    <row r="2771" spans="1:4" x14ac:dyDescent="0.25">
      <c r="A2771" t="s">
        <v>161</v>
      </c>
      <c r="B2771" t="s">
        <v>2189</v>
      </c>
      <c r="C2771">
        <v>27</v>
      </c>
      <c r="D2771" t="s">
        <v>2816</v>
      </c>
    </row>
    <row r="2772" spans="1:4" x14ac:dyDescent="0.25">
      <c r="A2772" t="s">
        <v>161</v>
      </c>
      <c r="B2772" t="s">
        <v>2190</v>
      </c>
      <c r="C2772">
        <v>28</v>
      </c>
      <c r="D2772" t="s">
        <v>2816</v>
      </c>
    </row>
    <row r="2773" spans="1:4" x14ac:dyDescent="0.25">
      <c r="A2773" t="s">
        <v>161</v>
      </c>
      <c r="B2773" t="s">
        <v>2191</v>
      </c>
      <c r="C2773">
        <v>29</v>
      </c>
      <c r="D2773" t="s">
        <v>2816</v>
      </c>
    </row>
    <row r="2774" spans="1:4" x14ac:dyDescent="0.25">
      <c r="A2774" t="s">
        <v>161</v>
      </c>
      <c r="B2774" t="s">
        <v>2192</v>
      </c>
      <c r="C2774">
        <v>30</v>
      </c>
      <c r="D2774" t="s">
        <v>2816</v>
      </c>
    </row>
    <row r="2775" spans="1:4" x14ac:dyDescent="0.25">
      <c r="A2775" t="s">
        <v>161</v>
      </c>
      <c r="B2775" t="s">
        <v>2193</v>
      </c>
      <c r="C2775">
        <v>31</v>
      </c>
      <c r="D2775" t="s">
        <v>2816</v>
      </c>
    </row>
    <row r="2776" spans="1:4" x14ac:dyDescent="0.25">
      <c r="A2776" t="s">
        <v>161</v>
      </c>
      <c r="B2776" t="s">
        <v>2094</v>
      </c>
      <c r="C2776">
        <v>32</v>
      </c>
      <c r="D2776" t="s">
        <v>2816</v>
      </c>
    </row>
    <row r="2777" spans="1:4" x14ac:dyDescent="0.25">
      <c r="A2777" t="s">
        <v>161</v>
      </c>
      <c r="B2777" t="s">
        <v>2194</v>
      </c>
      <c r="C2777">
        <v>33</v>
      </c>
      <c r="D2777" t="s">
        <v>2816</v>
      </c>
    </row>
    <row r="2778" spans="1:4" x14ac:dyDescent="0.25">
      <c r="A2778" t="s">
        <v>161</v>
      </c>
      <c r="B2778" t="s">
        <v>2195</v>
      </c>
      <c r="C2778">
        <v>34</v>
      </c>
      <c r="D2778" t="s">
        <v>2816</v>
      </c>
    </row>
    <row r="2779" spans="1:4" x14ac:dyDescent="0.25">
      <c r="A2779" t="s">
        <v>161</v>
      </c>
      <c r="B2779" t="s">
        <v>2196</v>
      </c>
      <c r="C2779">
        <v>35</v>
      </c>
      <c r="D2779" t="s">
        <v>2816</v>
      </c>
    </row>
    <row r="2780" spans="1:4" x14ac:dyDescent="0.25">
      <c r="A2780" t="s">
        <v>161</v>
      </c>
      <c r="B2780" t="s">
        <v>2197</v>
      </c>
      <c r="C2780">
        <v>36</v>
      </c>
      <c r="D2780" t="s">
        <v>2816</v>
      </c>
    </row>
    <row r="2781" spans="1:4" x14ac:dyDescent="0.25">
      <c r="A2781" t="s">
        <v>161</v>
      </c>
      <c r="B2781" t="s">
        <v>2198</v>
      </c>
      <c r="C2781">
        <v>37</v>
      </c>
      <c r="D2781" t="s">
        <v>2816</v>
      </c>
    </row>
    <row r="2782" spans="1:4" x14ac:dyDescent="0.25">
      <c r="A2782" t="s">
        <v>161</v>
      </c>
      <c r="B2782" t="s">
        <v>2199</v>
      </c>
      <c r="C2782">
        <v>38</v>
      </c>
      <c r="D2782" t="s">
        <v>2816</v>
      </c>
    </row>
    <row r="2783" spans="1:4" x14ac:dyDescent="0.25">
      <c r="A2783" t="s">
        <v>161</v>
      </c>
      <c r="B2783" t="s">
        <v>2200</v>
      </c>
      <c r="C2783">
        <v>39</v>
      </c>
      <c r="D2783" t="s">
        <v>2816</v>
      </c>
    </row>
    <row r="2784" spans="1:4" x14ac:dyDescent="0.25">
      <c r="A2784" t="s">
        <v>161</v>
      </c>
      <c r="B2784" t="s">
        <v>2201</v>
      </c>
      <c r="C2784">
        <v>40</v>
      </c>
      <c r="D2784" t="s">
        <v>2816</v>
      </c>
    </row>
    <row r="2785" spans="1:4" x14ac:dyDescent="0.25">
      <c r="A2785" t="s">
        <v>161</v>
      </c>
      <c r="B2785" t="s">
        <v>2202</v>
      </c>
      <c r="C2785">
        <v>41</v>
      </c>
      <c r="D2785" t="s">
        <v>2816</v>
      </c>
    </row>
    <row r="2786" spans="1:4" x14ac:dyDescent="0.25">
      <c r="A2786" t="s">
        <v>161</v>
      </c>
      <c r="B2786" t="s">
        <v>2203</v>
      </c>
      <c r="C2786">
        <v>42</v>
      </c>
      <c r="D2786" t="s">
        <v>2816</v>
      </c>
    </row>
    <row r="2787" spans="1:4" x14ac:dyDescent="0.25">
      <c r="A2787" t="s">
        <v>161</v>
      </c>
      <c r="B2787" t="s">
        <v>2204</v>
      </c>
      <c r="C2787">
        <v>43</v>
      </c>
      <c r="D2787" t="s">
        <v>2816</v>
      </c>
    </row>
    <row r="2788" spans="1:4" x14ac:dyDescent="0.25">
      <c r="A2788" t="s">
        <v>161</v>
      </c>
      <c r="B2788" t="s">
        <v>2205</v>
      </c>
      <c r="C2788">
        <v>44</v>
      </c>
      <c r="D2788" t="s">
        <v>2816</v>
      </c>
    </row>
    <row r="2789" spans="1:4" x14ac:dyDescent="0.25">
      <c r="A2789" t="s">
        <v>161</v>
      </c>
      <c r="B2789" t="s">
        <v>2206</v>
      </c>
      <c r="C2789">
        <v>45</v>
      </c>
      <c r="D2789" t="s">
        <v>2816</v>
      </c>
    </row>
    <row r="2790" spans="1:4" x14ac:dyDescent="0.25">
      <c r="A2790" t="s">
        <v>161</v>
      </c>
      <c r="B2790" t="s">
        <v>2385</v>
      </c>
      <c r="C2790">
        <v>46</v>
      </c>
      <c r="D2790" t="s">
        <v>2816</v>
      </c>
    </row>
    <row r="2791" spans="1:4" x14ac:dyDescent="0.25">
      <c r="A2791" t="s">
        <v>161</v>
      </c>
      <c r="B2791" t="s">
        <v>2386</v>
      </c>
      <c r="C2791">
        <v>47</v>
      </c>
      <c r="D2791" t="s">
        <v>2816</v>
      </c>
    </row>
    <row r="2792" spans="1:4" x14ac:dyDescent="0.25">
      <c r="A2792" t="s">
        <v>161</v>
      </c>
      <c r="B2792" t="s">
        <v>2387</v>
      </c>
      <c r="C2792">
        <v>48</v>
      </c>
      <c r="D2792" t="s">
        <v>2816</v>
      </c>
    </row>
    <row r="2793" spans="1:4" x14ac:dyDescent="0.25">
      <c r="A2793" t="s">
        <v>161</v>
      </c>
      <c r="B2793" t="s">
        <v>2388</v>
      </c>
      <c r="C2793">
        <v>49</v>
      </c>
      <c r="D2793" t="s">
        <v>2816</v>
      </c>
    </row>
    <row r="2794" spans="1:4" x14ac:dyDescent="0.25">
      <c r="A2794" t="s">
        <v>161</v>
      </c>
      <c r="B2794" t="s">
        <v>2389</v>
      </c>
      <c r="C2794">
        <v>50</v>
      </c>
      <c r="D2794" t="s">
        <v>2816</v>
      </c>
    </row>
    <row r="2795" spans="1:4" x14ac:dyDescent="0.25">
      <c r="A2795" t="s">
        <v>161</v>
      </c>
      <c r="B2795" t="s">
        <v>2390</v>
      </c>
      <c r="C2795">
        <v>51</v>
      </c>
      <c r="D2795" t="s">
        <v>2816</v>
      </c>
    </row>
    <row r="2796" spans="1:4" x14ac:dyDescent="0.25">
      <c r="A2796" t="s">
        <v>161</v>
      </c>
      <c r="B2796" t="s">
        <v>2391</v>
      </c>
      <c r="C2796">
        <v>52</v>
      </c>
      <c r="D2796" t="s">
        <v>2816</v>
      </c>
    </row>
    <row r="2797" spans="1:4" x14ac:dyDescent="0.25">
      <c r="A2797" t="s">
        <v>161</v>
      </c>
      <c r="B2797" t="s">
        <v>2392</v>
      </c>
      <c r="C2797">
        <v>53</v>
      </c>
      <c r="D2797" t="s">
        <v>2816</v>
      </c>
    </row>
    <row r="2798" spans="1:4" x14ac:dyDescent="0.25">
      <c r="A2798" t="s">
        <v>161</v>
      </c>
      <c r="B2798" t="s">
        <v>2393</v>
      </c>
      <c r="C2798">
        <v>54</v>
      </c>
      <c r="D2798" t="s">
        <v>2816</v>
      </c>
    </row>
    <row r="2799" spans="1:4" x14ac:dyDescent="0.25">
      <c r="A2799" t="s">
        <v>161</v>
      </c>
      <c r="B2799" t="s">
        <v>2394</v>
      </c>
      <c r="C2799">
        <v>55</v>
      </c>
      <c r="D2799" t="s">
        <v>2816</v>
      </c>
    </row>
    <row r="2800" spans="1:4" x14ac:dyDescent="0.25">
      <c r="A2800" t="s">
        <v>161</v>
      </c>
      <c r="B2800" t="s">
        <v>2207</v>
      </c>
      <c r="C2800">
        <v>56</v>
      </c>
      <c r="D2800" t="s">
        <v>2816</v>
      </c>
    </row>
    <row r="2801" spans="1:4" x14ac:dyDescent="0.25">
      <c r="A2801" t="s">
        <v>161</v>
      </c>
      <c r="B2801" t="s">
        <v>2208</v>
      </c>
      <c r="C2801">
        <v>57</v>
      </c>
      <c r="D2801" t="s">
        <v>2816</v>
      </c>
    </row>
    <row r="2802" spans="1:4" x14ac:dyDescent="0.25">
      <c r="A2802" t="s">
        <v>161</v>
      </c>
      <c r="B2802" t="s">
        <v>2209</v>
      </c>
      <c r="C2802">
        <v>58</v>
      </c>
      <c r="D2802" t="s">
        <v>2816</v>
      </c>
    </row>
    <row r="2803" spans="1:4" x14ac:dyDescent="0.25">
      <c r="A2803" t="s">
        <v>161</v>
      </c>
      <c r="B2803" t="s">
        <v>2289</v>
      </c>
      <c r="C2803">
        <v>59</v>
      </c>
      <c r="D2803" t="s">
        <v>2816</v>
      </c>
    </row>
    <row r="2804" spans="1:4" x14ac:dyDescent="0.25">
      <c r="A2804" t="s">
        <v>161</v>
      </c>
      <c r="B2804" t="s">
        <v>2211</v>
      </c>
      <c r="C2804">
        <v>60</v>
      </c>
      <c r="D2804" t="s">
        <v>2816</v>
      </c>
    </row>
    <row r="2805" spans="1:4" x14ac:dyDescent="0.25">
      <c r="A2805" t="s">
        <v>161</v>
      </c>
      <c r="B2805" t="s">
        <v>2212</v>
      </c>
      <c r="C2805">
        <v>61</v>
      </c>
      <c r="D2805" t="s">
        <v>2816</v>
      </c>
    </row>
    <row r="2806" spans="1:4" x14ac:dyDescent="0.25">
      <c r="A2806" t="s">
        <v>161</v>
      </c>
      <c r="B2806" t="s">
        <v>2213</v>
      </c>
      <c r="C2806">
        <v>62</v>
      </c>
      <c r="D2806" t="s">
        <v>2816</v>
      </c>
    </row>
    <row r="2807" spans="1:4" x14ac:dyDescent="0.25">
      <c r="A2807" t="s">
        <v>161</v>
      </c>
      <c r="B2807" t="s">
        <v>2214</v>
      </c>
      <c r="C2807">
        <v>63</v>
      </c>
      <c r="D2807" t="s">
        <v>2816</v>
      </c>
    </row>
    <row r="2808" spans="1:4" x14ac:dyDescent="0.25">
      <c r="A2808" t="s">
        <v>161</v>
      </c>
      <c r="B2808" t="s">
        <v>2215</v>
      </c>
      <c r="C2808">
        <v>64</v>
      </c>
      <c r="D2808" t="s">
        <v>2816</v>
      </c>
    </row>
    <row r="2809" spans="1:4" x14ac:dyDescent="0.25">
      <c r="A2809" t="s">
        <v>161</v>
      </c>
      <c r="B2809" t="s">
        <v>2216</v>
      </c>
      <c r="C2809">
        <v>65</v>
      </c>
      <c r="D2809" t="s">
        <v>2816</v>
      </c>
    </row>
    <row r="2810" spans="1:4" x14ac:dyDescent="0.25">
      <c r="A2810" t="s">
        <v>161</v>
      </c>
      <c r="B2810" t="s">
        <v>2217</v>
      </c>
      <c r="C2810">
        <v>66</v>
      </c>
      <c r="D2810" t="s">
        <v>2816</v>
      </c>
    </row>
    <row r="2811" spans="1:4" x14ac:dyDescent="0.25">
      <c r="A2811" t="s">
        <v>161</v>
      </c>
      <c r="B2811" t="s">
        <v>2218</v>
      </c>
      <c r="C2811">
        <v>67</v>
      </c>
      <c r="D2811" t="s">
        <v>2816</v>
      </c>
    </row>
    <row r="2812" spans="1:4" x14ac:dyDescent="0.25">
      <c r="A2812" t="s">
        <v>161</v>
      </c>
      <c r="B2812" t="s">
        <v>2219</v>
      </c>
      <c r="C2812">
        <v>68</v>
      </c>
      <c r="D2812" t="s">
        <v>2816</v>
      </c>
    </row>
    <row r="2813" spans="1:4" x14ac:dyDescent="0.25">
      <c r="A2813" t="s">
        <v>161</v>
      </c>
      <c r="B2813" t="s">
        <v>2290</v>
      </c>
      <c r="C2813">
        <v>69</v>
      </c>
      <c r="D2813" t="s">
        <v>2816</v>
      </c>
    </row>
    <row r="2814" spans="1:4" x14ac:dyDescent="0.25">
      <c r="A2814" t="s">
        <v>161</v>
      </c>
      <c r="B2814" t="s">
        <v>2291</v>
      </c>
      <c r="C2814">
        <v>70</v>
      </c>
      <c r="D2814" t="s">
        <v>2816</v>
      </c>
    </row>
    <row r="2815" spans="1:4" x14ac:dyDescent="0.25">
      <c r="A2815" t="s">
        <v>165</v>
      </c>
      <c r="B2815" t="s">
        <v>2826</v>
      </c>
      <c r="C2815">
        <v>1</v>
      </c>
      <c r="D2815" t="s">
        <v>2814</v>
      </c>
    </row>
    <row r="2816" spans="1:4" x14ac:dyDescent="0.25">
      <c r="A2816" t="s">
        <v>165</v>
      </c>
      <c r="B2816" t="s">
        <v>2813</v>
      </c>
      <c r="C2816">
        <v>5</v>
      </c>
      <c r="D2816" t="s">
        <v>2814</v>
      </c>
    </row>
    <row r="2817" spans="1:4" x14ac:dyDescent="0.25">
      <c r="A2817" t="s">
        <v>165</v>
      </c>
      <c r="B2817" t="s">
        <v>2815</v>
      </c>
      <c r="C2817">
        <v>5</v>
      </c>
      <c r="D2817" t="s">
        <v>2814</v>
      </c>
    </row>
    <row r="2818" spans="1:4" x14ac:dyDescent="0.25">
      <c r="A2818" t="s">
        <v>165</v>
      </c>
      <c r="B2818" t="s">
        <v>2813</v>
      </c>
      <c r="C2818">
        <v>2</v>
      </c>
      <c r="D2818" t="s">
        <v>2816</v>
      </c>
    </row>
    <row r="2819" spans="1:4" x14ac:dyDescent="0.25">
      <c r="A2819" t="s">
        <v>165</v>
      </c>
      <c r="B2819" t="s">
        <v>2815</v>
      </c>
      <c r="C2819">
        <v>6</v>
      </c>
      <c r="D2819" t="s">
        <v>2816</v>
      </c>
    </row>
    <row r="2820" spans="1:4" x14ac:dyDescent="0.25">
      <c r="A2820" t="s">
        <v>165</v>
      </c>
      <c r="B2820" t="s">
        <v>891</v>
      </c>
      <c r="C2820">
        <v>2</v>
      </c>
      <c r="D2820" t="s">
        <v>2816</v>
      </c>
    </row>
    <row r="2821" spans="1:4" x14ac:dyDescent="0.25">
      <c r="A2821" t="s">
        <v>165</v>
      </c>
      <c r="B2821" t="s">
        <v>1589</v>
      </c>
      <c r="C2821">
        <v>3</v>
      </c>
      <c r="D2821" t="s">
        <v>2816</v>
      </c>
    </row>
    <row r="2822" spans="1:4" x14ac:dyDescent="0.25">
      <c r="A2822" t="s">
        <v>165</v>
      </c>
      <c r="B2822" t="s">
        <v>1600</v>
      </c>
      <c r="C2822">
        <v>4</v>
      </c>
      <c r="D2822" t="s">
        <v>2816</v>
      </c>
    </row>
    <row r="2823" spans="1:4" x14ac:dyDescent="0.25">
      <c r="A2823" t="s">
        <v>165</v>
      </c>
      <c r="B2823" t="s">
        <v>1609</v>
      </c>
      <c r="C2823">
        <v>5</v>
      </c>
      <c r="D2823" t="s">
        <v>2816</v>
      </c>
    </row>
    <row r="2824" spans="1:4" x14ac:dyDescent="0.25">
      <c r="A2824" t="s">
        <v>165</v>
      </c>
      <c r="B2824" t="s">
        <v>1856</v>
      </c>
      <c r="C2824">
        <v>6</v>
      </c>
      <c r="D2824" t="s">
        <v>2816</v>
      </c>
    </row>
    <row r="2825" spans="1:4" x14ac:dyDescent="0.25">
      <c r="A2825" t="s">
        <v>166</v>
      </c>
      <c r="B2825" t="s">
        <v>2813</v>
      </c>
      <c r="C2825">
        <v>5</v>
      </c>
      <c r="D2825" t="s">
        <v>2814</v>
      </c>
    </row>
    <row r="2826" spans="1:4" x14ac:dyDescent="0.25">
      <c r="A2826" t="s">
        <v>166</v>
      </c>
      <c r="B2826" t="s">
        <v>2815</v>
      </c>
      <c r="C2826">
        <v>8</v>
      </c>
      <c r="D2826" t="s">
        <v>2814</v>
      </c>
    </row>
    <row r="2827" spans="1:4" x14ac:dyDescent="0.25">
      <c r="A2827" t="s">
        <v>166</v>
      </c>
      <c r="B2827" t="s">
        <v>1965</v>
      </c>
      <c r="C2827">
        <v>5</v>
      </c>
      <c r="D2827" t="s">
        <v>2814</v>
      </c>
    </row>
    <row r="2828" spans="1:4" x14ac:dyDescent="0.25">
      <c r="A2828" t="s">
        <v>166</v>
      </c>
      <c r="B2828" t="s">
        <v>1975</v>
      </c>
      <c r="C2828">
        <v>6</v>
      </c>
      <c r="D2828" t="s">
        <v>2814</v>
      </c>
    </row>
    <row r="2829" spans="1:4" x14ac:dyDescent="0.25">
      <c r="A2829" t="s">
        <v>166</v>
      </c>
      <c r="B2829" t="s">
        <v>2038</v>
      </c>
      <c r="C2829">
        <v>7</v>
      </c>
      <c r="D2829" t="s">
        <v>2814</v>
      </c>
    </row>
    <row r="2830" spans="1:4" x14ac:dyDescent="0.25">
      <c r="A2830" t="s">
        <v>166</v>
      </c>
      <c r="B2830" t="s">
        <v>2122</v>
      </c>
      <c r="C2830">
        <v>8</v>
      </c>
      <c r="D2830" t="s">
        <v>2814</v>
      </c>
    </row>
    <row r="2831" spans="1:4" x14ac:dyDescent="0.25">
      <c r="A2831" t="s">
        <v>166</v>
      </c>
      <c r="B2831" t="s">
        <v>2813</v>
      </c>
      <c r="C2831">
        <v>3</v>
      </c>
      <c r="D2831" t="s">
        <v>2816</v>
      </c>
    </row>
    <row r="2832" spans="1:4" x14ac:dyDescent="0.25">
      <c r="A2832" t="s">
        <v>166</v>
      </c>
      <c r="B2832" t="s">
        <v>2815</v>
      </c>
      <c r="C2832">
        <v>4</v>
      </c>
      <c r="D2832" t="s">
        <v>2816</v>
      </c>
    </row>
    <row r="2833" spans="1:4" x14ac:dyDescent="0.25">
      <c r="A2833" t="s">
        <v>166</v>
      </c>
      <c r="B2833" t="s">
        <v>891</v>
      </c>
      <c r="C2833">
        <v>3</v>
      </c>
      <c r="D2833" t="s">
        <v>2816</v>
      </c>
    </row>
    <row r="2834" spans="1:4" x14ac:dyDescent="0.25">
      <c r="A2834" t="s">
        <v>166</v>
      </c>
      <c r="B2834" t="s">
        <v>1589</v>
      </c>
      <c r="C2834">
        <v>4</v>
      </c>
      <c r="D2834" t="s">
        <v>2816</v>
      </c>
    </row>
    <row r="2835" spans="1:4" x14ac:dyDescent="0.25">
      <c r="A2835" t="s">
        <v>170</v>
      </c>
      <c r="B2835" t="s">
        <v>2813</v>
      </c>
      <c r="C2835">
        <v>6</v>
      </c>
      <c r="D2835" t="s">
        <v>2814</v>
      </c>
    </row>
    <row r="2836" spans="1:4" x14ac:dyDescent="0.25">
      <c r="A2836" t="s">
        <v>170</v>
      </c>
      <c r="B2836" t="s">
        <v>2815</v>
      </c>
      <c r="C2836">
        <v>6</v>
      </c>
      <c r="D2836" t="s">
        <v>2814</v>
      </c>
    </row>
    <row r="2837" spans="1:4" x14ac:dyDescent="0.25">
      <c r="A2837" t="s">
        <v>170</v>
      </c>
      <c r="B2837" t="s">
        <v>931</v>
      </c>
      <c r="C2837">
        <v>6</v>
      </c>
      <c r="D2837" t="s">
        <v>2814</v>
      </c>
    </row>
    <row r="2838" spans="1:4" x14ac:dyDescent="0.25">
      <c r="A2838" t="s">
        <v>170</v>
      </c>
      <c r="B2838" t="s">
        <v>2813</v>
      </c>
      <c r="C2838">
        <v>3</v>
      </c>
      <c r="D2838" t="s">
        <v>2816</v>
      </c>
    </row>
    <row r="2839" spans="1:4" x14ac:dyDescent="0.25">
      <c r="A2839" t="s">
        <v>170</v>
      </c>
      <c r="B2839" t="s">
        <v>2815</v>
      </c>
      <c r="C2839">
        <v>11</v>
      </c>
      <c r="D2839" t="s">
        <v>2816</v>
      </c>
    </row>
    <row r="2840" spans="1:4" x14ac:dyDescent="0.25">
      <c r="A2840" t="s">
        <v>170</v>
      </c>
      <c r="B2840" t="s">
        <v>1886</v>
      </c>
      <c r="C2840">
        <v>3</v>
      </c>
      <c r="D2840" t="s">
        <v>2816</v>
      </c>
    </row>
    <row r="2841" spans="1:4" x14ac:dyDescent="0.25">
      <c r="A2841" t="s">
        <v>170</v>
      </c>
      <c r="B2841" t="s">
        <v>1911</v>
      </c>
      <c r="C2841">
        <v>4</v>
      </c>
      <c r="D2841" t="s">
        <v>2816</v>
      </c>
    </row>
    <row r="2842" spans="1:4" x14ac:dyDescent="0.25">
      <c r="A2842" t="s">
        <v>170</v>
      </c>
      <c r="B2842" t="s">
        <v>1921</v>
      </c>
      <c r="C2842">
        <v>5</v>
      </c>
      <c r="D2842" t="s">
        <v>2816</v>
      </c>
    </row>
    <row r="2843" spans="1:4" x14ac:dyDescent="0.25">
      <c r="A2843" t="s">
        <v>170</v>
      </c>
      <c r="B2843" t="s">
        <v>1930</v>
      </c>
      <c r="C2843">
        <v>6</v>
      </c>
      <c r="D2843" t="s">
        <v>2816</v>
      </c>
    </row>
    <row r="2844" spans="1:4" x14ac:dyDescent="0.25">
      <c r="A2844" t="s">
        <v>170</v>
      </c>
      <c r="B2844" t="s">
        <v>1940</v>
      </c>
      <c r="C2844">
        <v>7</v>
      </c>
      <c r="D2844" t="s">
        <v>2816</v>
      </c>
    </row>
    <row r="2845" spans="1:4" x14ac:dyDescent="0.25">
      <c r="A2845" t="s">
        <v>170</v>
      </c>
      <c r="B2845" t="s">
        <v>1949</v>
      </c>
      <c r="C2845">
        <v>8</v>
      </c>
      <c r="D2845" t="s">
        <v>2816</v>
      </c>
    </row>
    <row r="2846" spans="1:4" x14ac:dyDescent="0.25">
      <c r="A2846" t="s">
        <v>170</v>
      </c>
      <c r="B2846" t="s">
        <v>1959</v>
      </c>
      <c r="C2846">
        <v>9</v>
      </c>
      <c r="D2846" t="s">
        <v>2816</v>
      </c>
    </row>
    <row r="2847" spans="1:4" x14ac:dyDescent="0.25">
      <c r="A2847" t="s">
        <v>170</v>
      </c>
      <c r="B2847" t="s">
        <v>1986</v>
      </c>
      <c r="C2847">
        <v>10</v>
      </c>
      <c r="D2847" t="s">
        <v>2816</v>
      </c>
    </row>
    <row r="2848" spans="1:4" x14ac:dyDescent="0.25">
      <c r="A2848" t="s">
        <v>170</v>
      </c>
      <c r="B2848" t="s">
        <v>1996</v>
      </c>
      <c r="C2848">
        <v>11</v>
      </c>
      <c r="D2848" t="s">
        <v>2816</v>
      </c>
    </row>
    <row r="2849" spans="1:4" x14ac:dyDescent="0.25">
      <c r="A2849" t="s">
        <v>172</v>
      </c>
      <c r="B2849" t="s">
        <v>2813</v>
      </c>
      <c r="C2849">
        <v>6</v>
      </c>
      <c r="D2849" t="s">
        <v>2814</v>
      </c>
    </row>
    <row r="2850" spans="1:4" x14ac:dyDescent="0.25">
      <c r="A2850" t="s">
        <v>172</v>
      </c>
      <c r="B2850" t="s">
        <v>2815</v>
      </c>
      <c r="C2850">
        <v>8</v>
      </c>
      <c r="D2850" t="s">
        <v>2814</v>
      </c>
    </row>
    <row r="2851" spans="1:4" x14ac:dyDescent="0.25">
      <c r="A2851" t="s">
        <v>172</v>
      </c>
      <c r="B2851" t="s">
        <v>931</v>
      </c>
      <c r="C2851">
        <v>6</v>
      </c>
      <c r="D2851" t="s">
        <v>2814</v>
      </c>
    </row>
    <row r="2852" spans="1:4" x14ac:dyDescent="0.25">
      <c r="A2852" t="s">
        <v>172</v>
      </c>
      <c r="B2852" t="s">
        <v>1646</v>
      </c>
      <c r="C2852">
        <v>7</v>
      </c>
      <c r="D2852" t="s">
        <v>2814</v>
      </c>
    </row>
    <row r="2853" spans="1:4" x14ac:dyDescent="0.25">
      <c r="A2853" t="s">
        <v>172</v>
      </c>
      <c r="B2853" t="s">
        <v>1674</v>
      </c>
      <c r="C2853">
        <v>8</v>
      </c>
      <c r="D2853" t="s">
        <v>2814</v>
      </c>
    </row>
    <row r="2854" spans="1:4" x14ac:dyDescent="0.25">
      <c r="A2854" t="s">
        <v>172</v>
      </c>
      <c r="B2854" t="s">
        <v>2813</v>
      </c>
      <c r="C2854">
        <v>3</v>
      </c>
      <c r="D2854" t="s">
        <v>2816</v>
      </c>
    </row>
    <row r="2855" spans="1:4" x14ac:dyDescent="0.25">
      <c r="A2855" t="s">
        <v>172</v>
      </c>
      <c r="B2855" t="s">
        <v>2815</v>
      </c>
      <c r="C2855">
        <v>11</v>
      </c>
      <c r="D2855" t="s">
        <v>2816</v>
      </c>
    </row>
    <row r="2856" spans="1:4" x14ac:dyDescent="0.25">
      <c r="A2856" t="s">
        <v>172</v>
      </c>
      <c r="B2856" t="s">
        <v>2005</v>
      </c>
      <c r="C2856">
        <v>3</v>
      </c>
      <c r="D2856" t="s">
        <v>2816</v>
      </c>
    </row>
    <row r="2857" spans="1:4" x14ac:dyDescent="0.25">
      <c r="A2857" t="s">
        <v>172</v>
      </c>
      <c r="B2857" t="s">
        <v>2015</v>
      </c>
      <c r="C2857">
        <v>4</v>
      </c>
      <c r="D2857" t="s">
        <v>2816</v>
      </c>
    </row>
    <row r="2858" spans="1:4" x14ac:dyDescent="0.25">
      <c r="A2858" t="s">
        <v>172</v>
      </c>
      <c r="B2858" t="s">
        <v>2024</v>
      </c>
      <c r="C2858">
        <v>5</v>
      </c>
      <c r="D2858" t="s">
        <v>2816</v>
      </c>
    </row>
    <row r="2859" spans="1:4" x14ac:dyDescent="0.25">
      <c r="A2859" t="s">
        <v>172</v>
      </c>
      <c r="B2859" t="s">
        <v>899</v>
      </c>
      <c r="C2859">
        <v>6</v>
      </c>
      <c r="D2859" t="s">
        <v>2816</v>
      </c>
    </row>
    <row r="2860" spans="1:4" x14ac:dyDescent="0.25">
      <c r="A2860" t="s">
        <v>172</v>
      </c>
      <c r="B2860" t="s">
        <v>2063</v>
      </c>
      <c r="C2860">
        <v>7</v>
      </c>
      <c r="D2860" t="s">
        <v>2816</v>
      </c>
    </row>
    <row r="2861" spans="1:4" x14ac:dyDescent="0.25">
      <c r="A2861" t="s">
        <v>172</v>
      </c>
      <c r="B2861" t="s">
        <v>2073</v>
      </c>
      <c r="C2861">
        <v>8</v>
      </c>
      <c r="D2861" t="s">
        <v>2816</v>
      </c>
    </row>
    <row r="2862" spans="1:4" x14ac:dyDescent="0.25">
      <c r="A2862" t="s">
        <v>172</v>
      </c>
      <c r="B2862" t="s">
        <v>2088</v>
      </c>
      <c r="C2862">
        <v>9</v>
      </c>
      <c r="D2862" t="s">
        <v>2816</v>
      </c>
    </row>
    <row r="2863" spans="1:4" x14ac:dyDescent="0.25">
      <c r="A2863" t="s">
        <v>172</v>
      </c>
      <c r="B2863" t="s">
        <v>2188</v>
      </c>
      <c r="C2863">
        <v>10</v>
      </c>
      <c r="D2863" t="s">
        <v>2816</v>
      </c>
    </row>
    <row r="2864" spans="1:4" x14ac:dyDescent="0.25">
      <c r="A2864" t="s">
        <v>172</v>
      </c>
      <c r="B2864" t="s">
        <v>2189</v>
      </c>
      <c r="C2864">
        <v>11</v>
      </c>
      <c r="D2864" t="s">
        <v>2816</v>
      </c>
    </row>
    <row r="2865" spans="1:4" x14ac:dyDescent="0.25">
      <c r="A2865" t="s">
        <v>174</v>
      </c>
      <c r="B2865" t="s">
        <v>2813</v>
      </c>
      <c r="C2865">
        <v>5</v>
      </c>
      <c r="D2865" t="s">
        <v>2814</v>
      </c>
    </row>
    <row r="2866" spans="1:4" x14ac:dyDescent="0.25">
      <c r="A2866" t="s">
        <v>174</v>
      </c>
      <c r="B2866" t="s">
        <v>2815</v>
      </c>
      <c r="C2866">
        <v>14</v>
      </c>
      <c r="D2866" t="s">
        <v>2814</v>
      </c>
    </row>
    <row r="2867" spans="1:4" x14ac:dyDescent="0.25">
      <c r="A2867" t="s">
        <v>174</v>
      </c>
      <c r="B2867" t="s">
        <v>1900</v>
      </c>
      <c r="C2867">
        <v>5</v>
      </c>
      <c r="D2867" t="s">
        <v>2814</v>
      </c>
    </row>
    <row r="2868" spans="1:4" x14ac:dyDescent="0.25">
      <c r="A2868" t="s">
        <v>174</v>
      </c>
      <c r="B2868" t="s">
        <v>1965</v>
      </c>
      <c r="C2868">
        <v>6</v>
      </c>
      <c r="D2868" t="s">
        <v>2814</v>
      </c>
    </row>
    <row r="2869" spans="1:4" x14ac:dyDescent="0.25">
      <c r="A2869" t="s">
        <v>174</v>
      </c>
      <c r="B2869" t="s">
        <v>1975</v>
      </c>
      <c r="C2869">
        <v>7</v>
      </c>
      <c r="D2869" t="s">
        <v>2814</v>
      </c>
    </row>
    <row r="2870" spans="1:4" x14ac:dyDescent="0.25">
      <c r="A2870" t="s">
        <v>174</v>
      </c>
      <c r="B2870" t="s">
        <v>2038</v>
      </c>
      <c r="C2870">
        <v>8</v>
      </c>
      <c r="D2870" t="s">
        <v>2814</v>
      </c>
    </row>
    <row r="2871" spans="1:4" x14ac:dyDescent="0.25">
      <c r="A2871" t="s">
        <v>174</v>
      </c>
      <c r="B2871" t="s">
        <v>2122</v>
      </c>
      <c r="C2871">
        <v>9</v>
      </c>
      <c r="D2871" t="s">
        <v>2814</v>
      </c>
    </row>
    <row r="2872" spans="1:4" x14ac:dyDescent="0.25">
      <c r="A2872" t="s">
        <v>174</v>
      </c>
      <c r="B2872" t="s">
        <v>2127</v>
      </c>
      <c r="C2872">
        <v>10</v>
      </c>
      <c r="D2872" t="s">
        <v>2814</v>
      </c>
    </row>
    <row r="2873" spans="1:4" x14ac:dyDescent="0.25">
      <c r="A2873" t="s">
        <v>174</v>
      </c>
      <c r="B2873" t="s">
        <v>2135</v>
      </c>
      <c r="C2873">
        <v>11</v>
      </c>
      <c r="D2873" t="s">
        <v>2814</v>
      </c>
    </row>
    <row r="2874" spans="1:4" x14ac:dyDescent="0.25">
      <c r="A2874" t="s">
        <v>174</v>
      </c>
      <c r="B2874" t="s">
        <v>2138</v>
      </c>
      <c r="C2874">
        <v>12</v>
      </c>
      <c r="D2874" t="s">
        <v>2814</v>
      </c>
    </row>
    <row r="2875" spans="1:4" x14ac:dyDescent="0.25">
      <c r="A2875" t="s">
        <v>174</v>
      </c>
      <c r="B2875" t="s">
        <v>2140</v>
      </c>
      <c r="C2875">
        <v>13</v>
      </c>
      <c r="D2875" t="s">
        <v>2814</v>
      </c>
    </row>
    <row r="2876" spans="1:4" x14ac:dyDescent="0.25">
      <c r="A2876" t="s">
        <v>174</v>
      </c>
      <c r="B2876" t="s">
        <v>2569</v>
      </c>
      <c r="C2876">
        <v>14</v>
      </c>
      <c r="D2876" t="s">
        <v>2814</v>
      </c>
    </row>
    <row r="2877" spans="1:4" x14ac:dyDescent="0.25">
      <c r="A2877" t="s">
        <v>174</v>
      </c>
      <c r="B2877" t="s">
        <v>2813</v>
      </c>
      <c r="C2877">
        <v>3</v>
      </c>
      <c r="D2877" t="s">
        <v>2816</v>
      </c>
    </row>
    <row r="2878" spans="1:4" x14ac:dyDescent="0.25">
      <c r="A2878" t="s">
        <v>174</v>
      </c>
      <c r="B2878" t="s">
        <v>2815</v>
      </c>
      <c r="C2878">
        <v>4</v>
      </c>
      <c r="D2878" t="s">
        <v>2816</v>
      </c>
    </row>
    <row r="2879" spans="1:4" x14ac:dyDescent="0.25">
      <c r="A2879" t="s">
        <v>174</v>
      </c>
      <c r="B2879" t="s">
        <v>1589</v>
      </c>
      <c r="C2879">
        <v>3</v>
      </c>
      <c r="D2879" t="s">
        <v>2816</v>
      </c>
    </row>
    <row r="2880" spans="1:4" x14ac:dyDescent="0.25">
      <c r="A2880" t="s">
        <v>174</v>
      </c>
      <c r="B2880" t="s">
        <v>1600</v>
      </c>
      <c r="C2880">
        <v>4</v>
      </c>
      <c r="D2880" t="s">
        <v>2816</v>
      </c>
    </row>
    <row r="2881" spans="1:4" x14ac:dyDescent="0.25">
      <c r="A2881" t="s">
        <v>176</v>
      </c>
      <c r="B2881" t="s">
        <v>2813</v>
      </c>
      <c r="C2881">
        <v>6</v>
      </c>
      <c r="D2881" t="s">
        <v>2814</v>
      </c>
    </row>
    <row r="2882" spans="1:4" x14ac:dyDescent="0.25">
      <c r="A2882" t="s">
        <v>176</v>
      </c>
      <c r="B2882" t="s">
        <v>2815</v>
      </c>
      <c r="C2882">
        <v>19</v>
      </c>
      <c r="D2882" t="s">
        <v>2814</v>
      </c>
    </row>
    <row r="2883" spans="1:4" x14ac:dyDescent="0.25">
      <c r="A2883" t="s">
        <v>176</v>
      </c>
      <c r="B2883" t="s">
        <v>1900</v>
      </c>
      <c r="C2883">
        <v>6</v>
      </c>
      <c r="D2883" t="s">
        <v>2814</v>
      </c>
    </row>
    <row r="2884" spans="1:4" x14ac:dyDescent="0.25">
      <c r="A2884" t="s">
        <v>176</v>
      </c>
      <c r="B2884" t="s">
        <v>1965</v>
      </c>
      <c r="C2884">
        <v>7</v>
      </c>
      <c r="D2884" t="s">
        <v>2814</v>
      </c>
    </row>
    <row r="2885" spans="1:4" x14ac:dyDescent="0.25">
      <c r="A2885" t="s">
        <v>176</v>
      </c>
      <c r="B2885" t="s">
        <v>1975</v>
      </c>
      <c r="C2885">
        <v>8</v>
      </c>
      <c r="D2885" t="s">
        <v>2814</v>
      </c>
    </row>
    <row r="2886" spans="1:4" x14ac:dyDescent="0.25">
      <c r="A2886" t="s">
        <v>176</v>
      </c>
      <c r="B2886" t="s">
        <v>2038</v>
      </c>
      <c r="C2886">
        <v>9</v>
      </c>
      <c r="D2886" t="s">
        <v>2814</v>
      </c>
    </row>
    <row r="2887" spans="1:4" x14ac:dyDescent="0.25">
      <c r="A2887" t="s">
        <v>176</v>
      </c>
      <c r="B2887" t="s">
        <v>2122</v>
      </c>
      <c r="C2887">
        <v>10</v>
      </c>
      <c r="D2887" t="s">
        <v>2814</v>
      </c>
    </row>
    <row r="2888" spans="1:4" x14ac:dyDescent="0.25">
      <c r="A2888" t="s">
        <v>176</v>
      </c>
      <c r="B2888" t="s">
        <v>2127</v>
      </c>
      <c r="C2888">
        <v>11</v>
      </c>
      <c r="D2888" t="s">
        <v>2814</v>
      </c>
    </row>
    <row r="2889" spans="1:4" x14ac:dyDescent="0.25">
      <c r="A2889" t="s">
        <v>176</v>
      </c>
      <c r="B2889" t="s">
        <v>2135</v>
      </c>
      <c r="C2889">
        <v>12</v>
      </c>
      <c r="D2889" t="s">
        <v>2814</v>
      </c>
    </row>
    <row r="2890" spans="1:4" x14ac:dyDescent="0.25">
      <c r="A2890" t="s">
        <v>176</v>
      </c>
      <c r="B2890" t="s">
        <v>2138</v>
      </c>
      <c r="C2890">
        <v>13</v>
      </c>
      <c r="D2890" t="s">
        <v>2814</v>
      </c>
    </row>
    <row r="2891" spans="1:4" x14ac:dyDescent="0.25">
      <c r="A2891" t="s">
        <v>176</v>
      </c>
      <c r="B2891" t="s">
        <v>2140</v>
      </c>
      <c r="C2891">
        <v>14</v>
      </c>
      <c r="D2891" t="s">
        <v>2814</v>
      </c>
    </row>
    <row r="2892" spans="1:4" x14ac:dyDescent="0.25">
      <c r="A2892" t="s">
        <v>176</v>
      </c>
      <c r="B2892" t="s">
        <v>2569</v>
      </c>
      <c r="C2892">
        <v>15</v>
      </c>
      <c r="D2892" t="s">
        <v>2814</v>
      </c>
    </row>
    <row r="2893" spans="1:4" x14ac:dyDescent="0.25">
      <c r="A2893" t="s">
        <v>176</v>
      </c>
      <c r="B2893" t="s">
        <v>2581</v>
      </c>
      <c r="C2893">
        <v>16</v>
      </c>
      <c r="D2893" t="s">
        <v>2814</v>
      </c>
    </row>
    <row r="2894" spans="1:4" x14ac:dyDescent="0.25">
      <c r="A2894" t="s">
        <v>176</v>
      </c>
      <c r="B2894" t="s">
        <v>2585</v>
      </c>
      <c r="C2894">
        <v>17</v>
      </c>
      <c r="D2894" t="s">
        <v>2814</v>
      </c>
    </row>
    <row r="2895" spans="1:4" x14ac:dyDescent="0.25">
      <c r="A2895" t="s">
        <v>176</v>
      </c>
      <c r="B2895" t="s">
        <v>2588</v>
      </c>
      <c r="C2895">
        <v>18</v>
      </c>
      <c r="D2895" t="s">
        <v>2814</v>
      </c>
    </row>
    <row r="2896" spans="1:4" x14ac:dyDescent="0.25">
      <c r="A2896" t="s">
        <v>176</v>
      </c>
      <c r="B2896" t="s">
        <v>2591</v>
      </c>
      <c r="C2896">
        <v>19</v>
      </c>
      <c r="D2896" t="s">
        <v>2814</v>
      </c>
    </row>
    <row r="2897" spans="1:4" x14ac:dyDescent="0.25">
      <c r="A2897" t="s">
        <v>176</v>
      </c>
      <c r="B2897" t="s">
        <v>2813</v>
      </c>
      <c r="C2897">
        <v>3</v>
      </c>
      <c r="D2897" t="s">
        <v>2816</v>
      </c>
    </row>
    <row r="2898" spans="1:4" x14ac:dyDescent="0.25">
      <c r="A2898" t="s">
        <v>176</v>
      </c>
      <c r="B2898" t="s">
        <v>2815</v>
      </c>
      <c r="C2898">
        <v>6</v>
      </c>
      <c r="D2898" t="s">
        <v>2816</v>
      </c>
    </row>
    <row r="2899" spans="1:4" x14ac:dyDescent="0.25">
      <c r="A2899" t="s">
        <v>176</v>
      </c>
      <c r="B2899" t="s">
        <v>1609</v>
      </c>
      <c r="C2899">
        <v>3</v>
      </c>
      <c r="D2899" t="s">
        <v>2816</v>
      </c>
    </row>
    <row r="2900" spans="1:4" x14ac:dyDescent="0.25">
      <c r="A2900" t="s">
        <v>176</v>
      </c>
      <c r="B2900" t="s">
        <v>1856</v>
      </c>
      <c r="C2900">
        <v>4</v>
      </c>
      <c r="D2900" t="s">
        <v>2816</v>
      </c>
    </row>
    <row r="2901" spans="1:4" x14ac:dyDescent="0.25">
      <c r="A2901" t="s">
        <v>176</v>
      </c>
      <c r="B2901" t="s">
        <v>1866</v>
      </c>
      <c r="C2901">
        <v>5</v>
      </c>
      <c r="D2901" t="s">
        <v>2816</v>
      </c>
    </row>
    <row r="2902" spans="1:4" x14ac:dyDescent="0.25">
      <c r="A2902" t="s">
        <v>176</v>
      </c>
      <c r="B2902" t="s">
        <v>1876</v>
      </c>
      <c r="C2902">
        <v>6</v>
      </c>
      <c r="D2902" t="s">
        <v>2816</v>
      </c>
    </row>
    <row r="2903" spans="1:4" x14ac:dyDescent="0.25">
      <c r="A2903" t="s">
        <v>178</v>
      </c>
      <c r="B2903" t="s">
        <v>2813</v>
      </c>
      <c r="C2903">
        <v>6</v>
      </c>
      <c r="D2903" t="s">
        <v>2814</v>
      </c>
    </row>
    <row r="2904" spans="1:4" x14ac:dyDescent="0.25">
      <c r="A2904" t="s">
        <v>178</v>
      </c>
      <c r="B2904" t="s">
        <v>2815</v>
      </c>
      <c r="C2904">
        <v>6</v>
      </c>
      <c r="D2904" t="s">
        <v>2814</v>
      </c>
    </row>
    <row r="2905" spans="1:4" x14ac:dyDescent="0.25">
      <c r="A2905" t="s">
        <v>178</v>
      </c>
      <c r="B2905" t="s">
        <v>2600</v>
      </c>
      <c r="C2905">
        <v>6</v>
      </c>
      <c r="D2905" t="s">
        <v>2814</v>
      </c>
    </row>
    <row r="2906" spans="1:4" x14ac:dyDescent="0.25">
      <c r="A2906" t="s">
        <v>178</v>
      </c>
      <c r="B2906" t="s">
        <v>2813</v>
      </c>
      <c r="C2906">
        <v>3</v>
      </c>
      <c r="D2906" t="s">
        <v>2816</v>
      </c>
    </row>
    <row r="2907" spans="1:4" x14ac:dyDescent="0.25">
      <c r="A2907" t="s">
        <v>178</v>
      </c>
      <c r="B2907" t="s">
        <v>2815</v>
      </c>
      <c r="C2907">
        <v>11</v>
      </c>
      <c r="D2907" t="s">
        <v>2816</v>
      </c>
    </row>
    <row r="2908" spans="1:4" x14ac:dyDescent="0.25">
      <c r="A2908" t="s">
        <v>178</v>
      </c>
      <c r="B2908" t="s">
        <v>2005</v>
      </c>
      <c r="C2908">
        <v>3</v>
      </c>
      <c r="D2908" t="s">
        <v>2816</v>
      </c>
    </row>
    <row r="2909" spans="1:4" x14ac:dyDescent="0.25">
      <c r="A2909" t="s">
        <v>178</v>
      </c>
      <c r="B2909" t="s">
        <v>2015</v>
      </c>
      <c r="C2909">
        <v>4</v>
      </c>
      <c r="D2909" t="s">
        <v>2816</v>
      </c>
    </row>
    <row r="2910" spans="1:4" x14ac:dyDescent="0.25">
      <c r="A2910" t="s">
        <v>178</v>
      </c>
      <c r="B2910" t="s">
        <v>2024</v>
      </c>
      <c r="C2910">
        <v>5</v>
      </c>
      <c r="D2910" t="s">
        <v>2816</v>
      </c>
    </row>
    <row r="2911" spans="1:4" x14ac:dyDescent="0.25">
      <c r="A2911" t="s">
        <v>178</v>
      </c>
      <c r="B2911" t="s">
        <v>899</v>
      </c>
      <c r="C2911">
        <v>6</v>
      </c>
      <c r="D2911" t="s">
        <v>2816</v>
      </c>
    </row>
    <row r="2912" spans="1:4" x14ac:dyDescent="0.25">
      <c r="A2912" t="s">
        <v>178</v>
      </c>
      <c r="B2912" t="s">
        <v>2063</v>
      </c>
      <c r="C2912">
        <v>7</v>
      </c>
      <c r="D2912" t="s">
        <v>2816</v>
      </c>
    </row>
    <row r="2913" spans="1:4" x14ac:dyDescent="0.25">
      <c r="A2913" t="s">
        <v>178</v>
      </c>
      <c r="B2913" t="s">
        <v>2073</v>
      </c>
      <c r="C2913">
        <v>8</v>
      </c>
      <c r="D2913" t="s">
        <v>2816</v>
      </c>
    </row>
    <row r="2914" spans="1:4" x14ac:dyDescent="0.25">
      <c r="A2914" t="s">
        <v>178</v>
      </c>
      <c r="B2914" t="s">
        <v>2088</v>
      </c>
      <c r="C2914">
        <v>9</v>
      </c>
      <c r="D2914" t="s">
        <v>2816</v>
      </c>
    </row>
    <row r="2915" spans="1:4" x14ac:dyDescent="0.25">
      <c r="A2915" t="s">
        <v>178</v>
      </c>
      <c r="B2915" t="s">
        <v>2188</v>
      </c>
      <c r="C2915">
        <v>10</v>
      </c>
      <c r="D2915" t="s">
        <v>2816</v>
      </c>
    </row>
    <row r="2916" spans="1:4" x14ac:dyDescent="0.25">
      <c r="A2916" t="s">
        <v>178</v>
      </c>
      <c r="B2916" t="s">
        <v>2189</v>
      </c>
      <c r="C2916">
        <v>11</v>
      </c>
      <c r="D2916" t="s">
        <v>2816</v>
      </c>
    </row>
    <row r="2917" spans="1:4" x14ac:dyDescent="0.25">
      <c r="A2917" t="s">
        <v>180</v>
      </c>
      <c r="B2917" t="s">
        <v>2813</v>
      </c>
      <c r="C2917">
        <v>5</v>
      </c>
      <c r="D2917" t="s">
        <v>2814</v>
      </c>
    </row>
    <row r="2918" spans="1:4" x14ac:dyDescent="0.25">
      <c r="A2918" t="s">
        <v>180</v>
      </c>
      <c r="B2918" t="s">
        <v>2815</v>
      </c>
      <c r="C2918">
        <v>13</v>
      </c>
      <c r="D2918" t="s">
        <v>2814</v>
      </c>
    </row>
    <row r="2919" spans="1:4" x14ac:dyDescent="0.25">
      <c r="A2919" t="s">
        <v>180</v>
      </c>
      <c r="B2919" t="s">
        <v>2603</v>
      </c>
      <c r="C2919">
        <v>5</v>
      </c>
      <c r="D2919" t="s">
        <v>2814</v>
      </c>
    </row>
    <row r="2920" spans="1:4" x14ac:dyDescent="0.25">
      <c r="A2920" t="s">
        <v>180</v>
      </c>
      <c r="B2920" t="s">
        <v>976</v>
      </c>
      <c r="C2920">
        <v>6</v>
      </c>
      <c r="D2920" t="s">
        <v>2814</v>
      </c>
    </row>
    <row r="2921" spans="1:4" x14ac:dyDescent="0.25">
      <c r="A2921" t="s">
        <v>180</v>
      </c>
      <c r="B2921" t="s">
        <v>2606</v>
      </c>
      <c r="C2921">
        <v>7</v>
      </c>
      <c r="D2921" t="s">
        <v>2814</v>
      </c>
    </row>
    <row r="2922" spans="1:4" x14ac:dyDescent="0.25">
      <c r="A2922" t="s">
        <v>180</v>
      </c>
      <c r="B2922" t="s">
        <v>2608</v>
      </c>
      <c r="C2922">
        <v>8</v>
      </c>
      <c r="D2922" t="s">
        <v>2814</v>
      </c>
    </row>
    <row r="2923" spans="1:4" x14ac:dyDescent="0.25">
      <c r="A2923" t="s">
        <v>180</v>
      </c>
      <c r="B2923" t="s">
        <v>2610</v>
      </c>
      <c r="C2923">
        <v>9</v>
      </c>
      <c r="D2923" t="s">
        <v>2814</v>
      </c>
    </row>
    <row r="2924" spans="1:4" x14ac:dyDescent="0.25">
      <c r="A2924" t="s">
        <v>180</v>
      </c>
      <c r="B2924" t="s">
        <v>2612</v>
      </c>
      <c r="C2924">
        <v>10</v>
      </c>
      <c r="D2924" t="s">
        <v>2814</v>
      </c>
    </row>
    <row r="2925" spans="1:4" x14ac:dyDescent="0.25">
      <c r="A2925" t="s">
        <v>180</v>
      </c>
      <c r="B2925" t="s">
        <v>2615</v>
      </c>
      <c r="C2925">
        <v>11</v>
      </c>
      <c r="D2925" t="s">
        <v>2814</v>
      </c>
    </row>
    <row r="2926" spans="1:4" x14ac:dyDescent="0.25">
      <c r="A2926" t="s">
        <v>180</v>
      </c>
      <c r="B2926" t="s">
        <v>2618</v>
      </c>
      <c r="C2926">
        <v>12</v>
      </c>
      <c r="D2926" t="s">
        <v>2814</v>
      </c>
    </row>
    <row r="2927" spans="1:4" x14ac:dyDescent="0.25">
      <c r="A2927" t="s">
        <v>180</v>
      </c>
      <c r="B2927" t="s">
        <v>2621</v>
      </c>
      <c r="C2927">
        <v>13</v>
      </c>
      <c r="D2927" t="s">
        <v>2814</v>
      </c>
    </row>
    <row r="2928" spans="1:4" x14ac:dyDescent="0.25">
      <c r="A2928" t="s">
        <v>180</v>
      </c>
      <c r="B2928" t="s">
        <v>2813</v>
      </c>
      <c r="C2928">
        <v>3</v>
      </c>
      <c r="D2928" t="s">
        <v>2816</v>
      </c>
    </row>
    <row r="2929" spans="1:4" x14ac:dyDescent="0.25">
      <c r="A2929" t="s">
        <v>180</v>
      </c>
      <c r="B2929" t="s">
        <v>2815</v>
      </c>
      <c r="C2929">
        <v>4</v>
      </c>
      <c r="D2929" t="s">
        <v>2816</v>
      </c>
    </row>
    <row r="2930" spans="1:4" x14ac:dyDescent="0.25">
      <c r="A2930" t="s">
        <v>180</v>
      </c>
      <c r="B2930" t="s">
        <v>1589</v>
      </c>
      <c r="C2930">
        <v>3</v>
      </c>
      <c r="D2930" t="s">
        <v>2816</v>
      </c>
    </row>
    <row r="2931" spans="1:4" x14ac:dyDescent="0.25">
      <c r="A2931" t="s">
        <v>180</v>
      </c>
      <c r="B2931" t="s">
        <v>1600</v>
      </c>
      <c r="C2931">
        <v>4</v>
      </c>
      <c r="D2931" t="s">
        <v>2816</v>
      </c>
    </row>
    <row r="2932" spans="1:4" x14ac:dyDescent="0.25">
      <c r="A2932" t="s">
        <v>182</v>
      </c>
      <c r="B2932" t="s">
        <v>2813</v>
      </c>
      <c r="C2932">
        <v>6</v>
      </c>
      <c r="D2932" t="s">
        <v>2814</v>
      </c>
    </row>
    <row r="2933" spans="1:4" x14ac:dyDescent="0.25">
      <c r="A2933" t="s">
        <v>182</v>
      </c>
      <c r="B2933" t="s">
        <v>2815</v>
      </c>
      <c r="C2933">
        <v>14</v>
      </c>
      <c r="D2933" t="s">
        <v>2814</v>
      </c>
    </row>
    <row r="2934" spans="1:4" x14ac:dyDescent="0.25">
      <c r="A2934" t="s">
        <v>182</v>
      </c>
      <c r="B2934" t="s">
        <v>2603</v>
      </c>
      <c r="C2934">
        <v>6</v>
      </c>
      <c r="D2934" t="s">
        <v>2814</v>
      </c>
    </row>
    <row r="2935" spans="1:4" x14ac:dyDescent="0.25">
      <c r="A2935" t="s">
        <v>182</v>
      </c>
      <c r="B2935" t="s">
        <v>976</v>
      </c>
      <c r="C2935">
        <v>7</v>
      </c>
      <c r="D2935" t="s">
        <v>2814</v>
      </c>
    </row>
    <row r="2936" spans="1:4" x14ac:dyDescent="0.25">
      <c r="A2936" t="s">
        <v>182</v>
      </c>
      <c r="B2936" t="s">
        <v>2606</v>
      </c>
      <c r="C2936">
        <v>8</v>
      </c>
      <c r="D2936" t="s">
        <v>2814</v>
      </c>
    </row>
    <row r="2937" spans="1:4" x14ac:dyDescent="0.25">
      <c r="A2937" t="s">
        <v>182</v>
      </c>
      <c r="B2937" t="s">
        <v>2608</v>
      </c>
      <c r="C2937">
        <v>9</v>
      </c>
      <c r="D2937" t="s">
        <v>2814</v>
      </c>
    </row>
    <row r="2938" spans="1:4" x14ac:dyDescent="0.25">
      <c r="A2938" t="s">
        <v>182</v>
      </c>
      <c r="B2938" t="s">
        <v>2610</v>
      </c>
      <c r="C2938">
        <v>10</v>
      </c>
      <c r="D2938" t="s">
        <v>2814</v>
      </c>
    </row>
    <row r="2939" spans="1:4" x14ac:dyDescent="0.25">
      <c r="A2939" t="s">
        <v>182</v>
      </c>
      <c r="B2939" t="s">
        <v>2612</v>
      </c>
      <c r="C2939">
        <v>11</v>
      </c>
      <c r="D2939" t="s">
        <v>2814</v>
      </c>
    </row>
    <row r="2940" spans="1:4" x14ac:dyDescent="0.25">
      <c r="A2940" t="s">
        <v>182</v>
      </c>
      <c r="B2940" t="s">
        <v>2615</v>
      </c>
      <c r="C2940">
        <v>12</v>
      </c>
      <c r="D2940" t="s">
        <v>2814</v>
      </c>
    </row>
    <row r="2941" spans="1:4" x14ac:dyDescent="0.25">
      <c r="A2941" t="s">
        <v>182</v>
      </c>
      <c r="B2941" t="s">
        <v>2618</v>
      </c>
      <c r="C2941">
        <v>13</v>
      </c>
      <c r="D2941" t="s">
        <v>2814</v>
      </c>
    </row>
    <row r="2942" spans="1:4" x14ac:dyDescent="0.25">
      <c r="A2942" t="s">
        <v>182</v>
      </c>
      <c r="B2942" t="s">
        <v>2621</v>
      </c>
      <c r="C2942">
        <v>14</v>
      </c>
      <c r="D2942" t="s">
        <v>2814</v>
      </c>
    </row>
    <row r="2943" spans="1:4" x14ac:dyDescent="0.25">
      <c r="A2943" t="s">
        <v>182</v>
      </c>
      <c r="B2943" t="s">
        <v>2813</v>
      </c>
      <c r="C2943">
        <v>3</v>
      </c>
      <c r="D2943" t="s">
        <v>2816</v>
      </c>
    </row>
    <row r="2944" spans="1:4" x14ac:dyDescent="0.25">
      <c r="A2944" t="s">
        <v>182</v>
      </c>
      <c r="B2944" t="s">
        <v>2815</v>
      </c>
      <c r="C2944">
        <v>6</v>
      </c>
      <c r="D2944" t="s">
        <v>2816</v>
      </c>
    </row>
    <row r="2945" spans="1:4" x14ac:dyDescent="0.25">
      <c r="A2945" t="s">
        <v>182</v>
      </c>
      <c r="B2945" t="s">
        <v>1609</v>
      </c>
      <c r="C2945">
        <v>3</v>
      </c>
      <c r="D2945" t="s">
        <v>2816</v>
      </c>
    </row>
    <row r="2946" spans="1:4" x14ac:dyDescent="0.25">
      <c r="A2946" t="s">
        <v>182</v>
      </c>
      <c r="B2946" t="s">
        <v>1856</v>
      </c>
      <c r="C2946">
        <v>4</v>
      </c>
      <c r="D2946" t="s">
        <v>2816</v>
      </c>
    </row>
    <row r="2947" spans="1:4" x14ac:dyDescent="0.25">
      <c r="A2947" t="s">
        <v>182</v>
      </c>
      <c r="B2947" t="s">
        <v>1866</v>
      </c>
      <c r="C2947">
        <v>5</v>
      </c>
      <c r="D2947" t="s">
        <v>2816</v>
      </c>
    </row>
    <row r="2948" spans="1:4" x14ac:dyDescent="0.25">
      <c r="A2948" t="s">
        <v>182</v>
      </c>
      <c r="B2948" t="s">
        <v>1876</v>
      </c>
      <c r="C2948">
        <v>6</v>
      </c>
      <c r="D2948" t="s">
        <v>2816</v>
      </c>
    </row>
    <row r="2949" spans="1:4" x14ac:dyDescent="0.25">
      <c r="A2949" t="s">
        <v>184</v>
      </c>
      <c r="B2949" t="s">
        <v>2813</v>
      </c>
      <c r="C2949">
        <v>6</v>
      </c>
      <c r="D2949" t="s">
        <v>2814</v>
      </c>
    </row>
    <row r="2950" spans="1:4" x14ac:dyDescent="0.25">
      <c r="A2950" t="s">
        <v>184</v>
      </c>
      <c r="B2950" t="s">
        <v>2815</v>
      </c>
      <c r="C2950">
        <v>9</v>
      </c>
      <c r="D2950" t="s">
        <v>2814</v>
      </c>
    </row>
    <row r="2951" spans="1:4" x14ac:dyDescent="0.25">
      <c r="A2951" t="s">
        <v>184</v>
      </c>
      <c r="B2951" t="s">
        <v>976</v>
      </c>
      <c r="C2951">
        <v>6</v>
      </c>
      <c r="D2951" t="s">
        <v>2814</v>
      </c>
    </row>
    <row r="2952" spans="1:4" x14ac:dyDescent="0.25">
      <c r="A2952" t="s">
        <v>184</v>
      </c>
      <c r="B2952" t="s">
        <v>2606</v>
      </c>
      <c r="C2952">
        <v>7</v>
      </c>
      <c r="D2952" t="s">
        <v>2814</v>
      </c>
    </row>
    <row r="2953" spans="1:4" x14ac:dyDescent="0.25">
      <c r="A2953" t="s">
        <v>184</v>
      </c>
      <c r="B2953" t="s">
        <v>2608</v>
      </c>
      <c r="C2953">
        <v>8</v>
      </c>
      <c r="D2953" t="s">
        <v>2814</v>
      </c>
    </row>
    <row r="2954" spans="1:4" x14ac:dyDescent="0.25">
      <c r="A2954" t="s">
        <v>184</v>
      </c>
      <c r="B2954" t="s">
        <v>2610</v>
      </c>
      <c r="C2954">
        <v>9</v>
      </c>
      <c r="D2954" t="s">
        <v>2814</v>
      </c>
    </row>
    <row r="2955" spans="1:4" x14ac:dyDescent="0.25">
      <c r="A2955" t="s">
        <v>184</v>
      </c>
      <c r="B2955" t="s">
        <v>2813</v>
      </c>
      <c r="C2955">
        <v>3</v>
      </c>
      <c r="D2955" t="s">
        <v>2816</v>
      </c>
    </row>
    <row r="2956" spans="1:4" x14ac:dyDescent="0.25">
      <c r="A2956" t="s">
        <v>184</v>
      </c>
      <c r="B2956" t="s">
        <v>2815</v>
      </c>
      <c r="C2956">
        <v>11</v>
      </c>
      <c r="D2956" t="s">
        <v>2816</v>
      </c>
    </row>
    <row r="2957" spans="1:4" x14ac:dyDescent="0.25">
      <c r="A2957" t="s">
        <v>184</v>
      </c>
      <c r="B2957" t="s">
        <v>1886</v>
      </c>
      <c r="C2957">
        <v>3</v>
      </c>
      <c r="D2957" t="s">
        <v>2816</v>
      </c>
    </row>
    <row r="2958" spans="1:4" x14ac:dyDescent="0.25">
      <c r="A2958" t="s">
        <v>184</v>
      </c>
      <c r="B2958" t="s">
        <v>1911</v>
      </c>
      <c r="C2958">
        <v>4</v>
      </c>
      <c r="D2958" t="s">
        <v>2816</v>
      </c>
    </row>
    <row r="2959" spans="1:4" x14ac:dyDescent="0.25">
      <c r="A2959" t="s">
        <v>184</v>
      </c>
      <c r="B2959" t="s">
        <v>1921</v>
      </c>
      <c r="C2959">
        <v>5</v>
      </c>
      <c r="D2959" t="s">
        <v>2816</v>
      </c>
    </row>
    <row r="2960" spans="1:4" x14ac:dyDescent="0.25">
      <c r="A2960" t="s">
        <v>184</v>
      </c>
      <c r="B2960" t="s">
        <v>1930</v>
      </c>
      <c r="C2960">
        <v>6</v>
      </c>
      <c r="D2960" t="s">
        <v>2816</v>
      </c>
    </row>
    <row r="2961" spans="1:4" x14ac:dyDescent="0.25">
      <c r="A2961" t="s">
        <v>184</v>
      </c>
      <c r="B2961" t="s">
        <v>1940</v>
      </c>
      <c r="C2961">
        <v>7</v>
      </c>
      <c r="D2961" t="s">
        <v>2816</v>
      </c>
    </row>
    <row r="2962" spans="1:4" x14ac:dyDescent="0.25">
      <c r="A2962" t="s">
        <v>184</v>
      </c>
      <c r="B2962" t="s">
        <v>1949</v>
      </c>
      <c r="C2962">
        <v>8</v>
      </c>
      <c r="D2962" t="s">
        <v>2816</v>
      </c>
    </row>
    <row r="2963" spans="1:4" x14ac:dyDescent="0.25">
      <c r="A2963" t="s">
        <v>184</v>
      </c>
      <c r="B2963" t="s">
        <v>1959</v>
      </c>
      <c r="C2963">
        <v>9</v>
      </c>
      <c r="D2963" t="s">
        <v>2816</v>
      </c>
    </row>
    <row r="2964" spans="1:4" x14ac:dyDescent="0.25">
      <c r="A2964" t="s">
        <v>184</v>
      </c>
      <c r="B2964" t="s">
        <v>1986</v>
      </c>
      <c r="C2964">
        <v>10</v>
      </c>
      <c r="D2964" t="s">
        <v>2816</v>
      </c>
    </row>
    <row r="2965" spans="1:4" x14ac:dyDescent="0.25">
      <c r="A2965" t="s">
        <v>184</v>
      </c>
      <c r="B2965" t="s">
        <v>1996</v>
      </c>
      <c r="C2965">
        <v>11</v>
      </c>
      <c r="D2965" t="s">
        <v>2816</v>
      </c>
    </row>
    <row r="2966" spans="1:4" x14ac:dyDescent="0.25">
      <c r="A2966" t="s">
        <v>186</v>
      </c>
      <c r="B2966" t="s">
        <v>2813</v>
      </c>
      <c r="C2966">
        <v>6</v>
      </c>
      <c r="D2966" t="s">
        <v>2814</v>
      </c>
    </row>
    <row r="2967" spans="1:4" x14ac:dyDescent="0.25">
      <c r="A2967" t="s">
        <v>186</v>
      </c>
      <c r="B2967" t="s">
        <v>2815</v>
      </c>
      <c r="C2967">
        <v>6</v>
      </c>
      <c r="D2967" t="s">
        <v>2814</v>
      </c>
    </row>
    <row r="2968" spans="1:4" x14ac:dyDescent="0.25">
      <c r="A2968" t="s">
        <v>186</v>
      </c>
      <c r="B2968" t="s">
        <v>2627</v>
      </c>
      <c r="C2968">
        <v>6</v>
      </c>
      <c r="D2968" t="s">
        <v>2814</v>
      </c>
    </row>
    <row r="2969" spans="1:4" x14ac:dyDescent="0.25">
      <c r="A2969" t="s">
        <v>186</v>
      </c>
      <c r="B2969" t="s">
        <v>2813</v>
      </c>
      <c r="C2969">
        <v>3</v>
      </c>
      <c r="D2969" t="s">
        <v>2816</v>
      </c>
    </row>
    <row r="2970" spans="1:4" x14ac:dyDescent="0.25">
      <c r="A2970" t="s">
        <v>186</v>
      </c>
      <c r="B2970" t="s">
        <v>2815</v>
      </c>
      <c r="C2970">
        <v>11</v>
      </c>
      <c r="D2970" t="s">
        <v>2816</v>
      </c>
    </row>
    <row r="2971" spans="1:4" x14ac:dyDescent="0.25">
      <c r="A2971" t="s">
        <v>186</v>
      </c>
      <c r="B2971" t="s">
        <v>2005</v>
      </c>
      <c r="C2971">
        <v>3</v>
      </c>
      <c r="D2971" t="s">
        <v>2816</v>
      </c>
    </row>
    <row r="2972" spans="1:4" x14ac:dyDescent="0.25">
      <c r="A2972" t="s">
        <v>186</v>
      </c>
      <c r="B2972" t="s">
        <v>2015</v>
      </c>
      <c r="C2972">
        <v>4</v>
      </c>
      <c r="D2972" t="s">
        <v>2816</v>
      </c>
    </row>
    <row r="2973" spans="1:4" x14ac:dyDescent="0.25">
      <c r="A2973" t="s">
        <v>186</v>
      </c>
      <c r="B2973" t="s">
        <v>2024</v>
      </c>
      <c r="C2973">
        <v>5</v>
      </c>
      <c r="D2973" t="s">
        <v>2816</v>
      </c>
    </row>
    <row r="2974" spans="1:4" x14ac:dyDescent="0.25">
      <c r="A2974" t="s">
        <v>186</v>
      </c>
      <c r="B2974" t="s">
        <v>899</v>
      </c>
      <c r="C2974">
        <v>6</v>
      </c>
      <c r="D2974" t="s">
        <v>2816</v>
      </c>
    </row>
    <row r="2975" spans="1:4" x14ac:dyDescent="0.25">
      <c r="A2975" t="s">
        <v>186</v>
      </c>
      <c r="B2975" t="s">
        <v>2063</v>
      </c>
      <c r="C2975">
        <v>7</v>
      </c>
      <c r="D2975" t="s">
        <v>2816</v>
      </c>
    </row>
    <row r="2976" spans="1:4" x14ac:dyDescent="0.25">
      <c r="A2976" t="s">
        <v>186</v>
      </c>
      <c r="B2976" t="s">
        <v>2073</v>
      </c>
      <c r="C2976">
        <v>8</v>
      </c>
      <c r="D2976" t="s">
        <v>2816</v>
      </c>
    </row>
    <row r="2977" spans="1:4" x14ac:dyDescent="0.25">
      <c r="A2977" t="s">
        <v>186</v>
      </c>
      <c r="B2977" t="s">
        <v>2088</v>
      </c>
      <c r="C2977">
        <v>9</v>
      </c>
      <c r="D2977" t="s">
        <v>2816</v>
      </c>
    </row>
    <row r="2978" spans="1:4" x14ac:dyDescent="0.25">
      <c r="A2978" t="s">
        <v>186</v>
      </c>
      <c r="B2978" t="s">
        <v>2188</v>
      </c>
      <c r="C2978">
        <v>10</v>
      </c>
      <c r="D2978" t="s">
        <v>2816</v>
      </c>
    </row>
    <row r="2979" spans="1:4" x14ac:dyDescent="0.25">
      <c r="A2979" t="s">
        <v>186</v>
      </c>
      <c r="B2979" t="s">
        <v>2189</v>
      </c>
      <c r="C2979">
        <v>11</v>
      </c>
      <c r="D2979" t="s">
        <v>2816</v>
      </c>
    </row>
    <row r="2980" spans="1:4" x14ac:dyDescent="0.25">
      <c r="A2980" t="s">
        <v>188</v>
      </c>
      <c r="B2980" t="s">
        <v>2813</v>
      </c>
      <c r="C2980">
        <v>5</v>
      </c>
      <c r="D2980" t="s">
        <v>2814</v>
      </c>
    </row>
    <row r="2981" spans="1:4" x14ac:dyDescent="0.25">
      <c r="A2981" t="s">
        <v>188</v>
      </c>
      <c r="B2981" t="s">
        <v>2815</v>
      </c>
      <c r="C2981">
        <v>13</v>
      </c>
      <c r="D2981" t="s">
        <v>2814</v>
      </c>
    </row>
    <row r="2982" spans="1:4" x14ac:dyDescent="0.25">
      <c r="A2982" t="s">
        <v>188</v>
      </c>
      <c r="B2982" t="s">
        <v>2630</v>
      </c>
      <c r="C2982">
        <v>5</v>
      </c>
      <c r="D2982" t="s">
        <v>2814</v>
      </c>
    </row>
    <row r="2983" spans="1:4" x14ac:dyDescent="0.25">
      <c r="A2983" t="s">
        <v>188</v>
      </c>
      <c r="B2983" t="s">
        <v>2632</v>
      </c>
      <c r="C2983">
        <v>6</v>
      </c>
      <c r="D2983" t="s">
        <v>2814</v>
      </c>
    </row>
    <row r="2984" spans="1:4" x14ac:dyDescent="0.25">
      <c r="A2984" t="s">
        <v>188</v>
      </c>
      <c r="B2984" t="s">
        <v>1294</v>
      </c>
      <c r="C2984">
        <v>7</v>
      </c>
      <c r="D2984" t="s">
        <v>2814</v>
      </c>
    </row>
    <row r="2985" spans="1:4" x14ac:dyDescent="0.25">
      <c r="A2985" t="s">
        <v>188</v>
      </c>
      <c r="B2985" t="s">
        <v>1324</v>
      </c>
      <c r="C2985">
        <v>8</v>
      </c>
      <c r="D2985" t="s">
        <v>2814</v>
      </c>
    </row>
    <row r="2986" spans="1:4" x14ac:dyDescent="0.25">
      <c r="A2986" t="s">
        <v>188</v>
      </c>
      <c r="B2986" t="s">
        <v>2636</v>
      </c>
      <c r="C2986">
        <v>9</v>
      </c>
      <c r="D2986" t="s">
        <v>2814</v>
      </c>
    </row>
    <row r="2987" spans="1:4" x14ac:dyDescent="0.25">
      <c r="A2987" t="s">
        <v>188</v>
      </c>
      <c r="B2987" t="s">
        <v>2638</v>
      </c>
      <c r="C2987">
        <v>10</v>
      </c>
      <c r="D2987" t="s">
        <v>2814</v>
      </c>
    </row>
    <row r="2988" spans="1:4" x14ac:dyDescent="0.25">
      <c r="A2988" t="s">
        <v>188</v>
      </c>
      <c r="B2988" t="s">
        <v>2641</v>
      </c>
      <c r="C2988">
        <v>11</v>
      </c>
      <c r="D2988" t="s">
        <v>2814</v>
      </c>
    </row>
    <row r="2989" spans="1:4" x14ac:dyDescent="0.25">
      <c r="A2989" t="s">
        <v>188</v>
      </c>
      <c r="B2989" t="s">
        <v>2644</v>
      </c>
      <c r="C2989">
        <v>12</v>
      </c>
      <c r="D2989" t="s">
        <v>2814</v>
      </c>
    </row>
    <row r="2990" spans="1:4" x14ac:dyDescent="0.25">
      <c r="A2990" t="s">
        <v>188</v>
      </c>
      <c r="B2990" t="s">
        <v>2647</v>
      </c>
      <c r="C2990">
        <v>13</v>
      </c>
      <c r="D2990" t="s">
        <v>2814</v>
      </c>
    </row>
    <row r="2991" spans="1:4" x14ac:dyDescent="0.25">
      <c r="A2991" t="s">
        <v>188</v>
      </c>
      <c r="B2991" t="s">
        <v>2813</v>
      </c>
      <c r="C2991">
        <v>3</v>
      </c>
      <c r="D2991" t="s">
        <v>2816</v>
      </c>
    </row>
    <row r="2992" spans="1:4" x14ac:dyDescent="0.25">
      <c r="A2992" t="s">
        <v>188</v>
      </c>
      <c r="B2992" t="s">
        <v>2815</v>
      </c>
      <c r="C2992">
        <v>4</v>
      </c>
      <c r="D2992" t="s">
        <v>2816</v>
      </c>
    </row>
    <row r="2993" spans="1:4" x14ac:dyDescent="0.25">
      <c r="A2993" t="s">
        <v>188</v>
      </c>
      <c r="B2993" t="s">
        <v>1589</v>
      </c>
      <c r="C2993">
        <v>3</v>
      </c>
      <c r="D2993" t="s">
        <v>2816</v>
      </c>
    </row>
    <row r="2994" spans="1:4" x14ac:dyDescent="0.25">
      <c r="A2994" t="s">
        <v>188</v>
      </c>
      <c r="B2994" t="s">
        <v>1600</v>
      </c>
      <c r="C2994">
        <v>4</v>
      </c>
      <c r="D2994" t="s">
        <v>2816</v>
      </c>
    </row>
    <row r="2995" spans="1:4" x14ac:dyDescent="0.25">
      <c r="A2995" t="s">
        <v>190</v>
      </c>
      <c r="B2995" t="s">
        <v>2813</v>
      </c>
      <c r="C2995">
        <v>6</v>
      </c>
      <c r="D2995" t="s">
        <v>2814</v>
      </c>
    </row>
    <row r="2996" spans="1:4" x14ac:dyDescent="0.25">
      <c r="A2996" t="s">
        <v>190</v>
      </c>
      <c r="B2996" t="s">
        <v>2815</v>
      </c>
      <c r="C2996">
        <v>14</v>
      </c>
      <c r="D2996" t="s">
        <v>2814</v>
      </c>
    </row>
    <row r="2997" spans="1:4" x14ac:dyDescent="0.25">
      <c r="A2997" t="s">
        <v>190</v>
      </c>
      <c r="B2997" t="s">
        <v>2630</v>
      </c>
      <c r="C2997">
        <v>6</v>
      </c>
      <c r="D2997" t="s">
        <v>2814</v>
      </c>
    </row>
    <row r="2998" spans="1:4" x14ac:dyDescent="0.25">
      <c r="A2998" t="s">
        <v>190</v>
      </c>
      <c r="B2998" t="s">
        <v>2632</v>
      </c>
      <c r="C2998">
        <v>7</v>
      </c>
      <c r="D2998" t="s">
        <v>2814</v>
      </c>
    </row>
    <row r="2999" spans="1:4" x14ac:dyDescent="0.25">
      <c r="A2999" t="s">
        <v>190</v>
      </c>
      <c r="B2999" t="s">
        <v>1294</v>
      </c>
      <c r="C2999">
        <v>8</v>
      </c>
      <c r="D2999" t="s">
        <v>2814</v>
      </c>
    </row>
    <row r="3000" spans="1:4" x14ac:dyDescent="0.25">
      <c r="A3000" t="s">
        <v>190</v>
      </c>
      <c r="B3000" t="s">
        <v>1324</v>
      </c>
      <c r="C3000">
        <v>9</v>
      </c>
      <c r="D3000" t="s">
        <v>2814</v>
      </c>
    </row>
    <row r="3001" spans="1:4" x14ac:dyDescent="0.25">
      <c r="A3001" t="s">
        <v>190</v>
      </c>
      <c r="B3001" t="s">
        <v>2636</v>
      </c>
      <c r="C3001">
        <v>10</v>
      </c>
      <c r="D3001" t="s">
        <v>2814</v>
      </c>
    </row>
    <row r="3002" spans="1:4" x14ac:dyDescent="0.25">
      <c r="A3002" t="s">
        <v>190</v>
      </c>
      <c r="B3002" t="s">
        <v>2638</v>
      </c>
      <c r="C3002">
        <v>11</v>
      </c>
      <c r="D3002" t="s">
        <v>2814</v>
      </c>
    </row>
    <row r="3003" spans="1:4" x14ac:dyDescent="0.25">
      <c r="A3003" t="s">
        <v>190</v>
      </c>
      <c r="B3003" t="s">
        <v>2641</v>
      </c>
      <c r="C3003">
        <v>12</v>
      </c>
      <c r="D3003" t="s">
        <v>2814</v>
      </c>
    </row>
    <row r="3004" spans="1:4" x14ac:dyDescent="0.25">
      <c r="A3004" t="s">
        <v>190</v>
      </c>
      <c r="B3004" t="s">
        <v>2644</v>
      </c>
      <c r="C3004">
        <v>13</v>
      </c>
      <c r="D3004" t="s">
        <v>2814</v>
      </c>
    </row>
    <row r="3005" spans="1:4" x14ac:dyDescent="0.25">
      <c r="A3005" t="s">
        <v>190</v>
      </c>
      <c r="B3005" t="s">
        <v>2647</v>
      </c>
      <c r="C3005">
        <v>14</v>
      </c>
      <c r="D3005" t="s">
        <v>2814</v>
      </c>
    </row>
    <row r="3006" spans="1:4" x14ac:dyDescent="0.25">
      <c r="A3006" t="s">
        <v>190</v>
      </c>
      <c r="B3006" t="s">
        <v>2813</v>
      </c>
      <c r="C3006">
        <v>3</v>
      </c>
      <c r="D3006" t="s">
        <v>2816</v>
      </c>
    </row>
    <row r="3007" spans="1:4" x14ac:dyDescent="0.25">
      <c r="A3007" t="s">
        <v>190</v>
      </c>
      <c r="B3007" t="s">
        <v>2815</v>
      </c>
      <c r="C3007">
        <v>6</v>
      </c>
      <c r="D3007" t="s">
        <v>2816</v>
      </c>
    </row>
    <row r="3008" spans="1:4" x14ac:dyDescent="0.25">
      <c r="A3008" t="s">
        <v>190</v>
      </c>
      <c r="B3008" t="s">
        <v>1609</v>
      </c>
      <c r="C3008">
        <v>3</v>
      </c>
      <c r="D3008" t="s">
        <v>2816</v>
      </c>
    </row>
    <row r="3009" spans="1:4" x14ac:dyDescent="0.25">
      <c r="A3009" t="s">
        <v>190</v>
      </c>
      <c r="B3009" t="s">
        <v>1856</v>
      </c>
      <c r="C3009">
        <v>4</v>
      </c>
      <c r="D3009" t="s">
        <v>2816</v>
      </c>
    </row>
    <row r="3010" spans="1:4" x14ac:dyDescent="0.25">
      <c r="A3010" t="s">
        <v>190</v>
      </c>
      <c r="B3010" t="s">
        <v>1866</v>
      </c>
      <c r="C3010">
        <v>5</v>
      </c>
      <c r="D3010" t="s">
        <v>2816</v>
      </c>
    </row>
    <row r="3011" spans="1:4" x14ac:dyDescent="0.25">
      <c r="A3011" t="s">
        <v>190</v>
      </c>
      <c r="B3011" t="s">
        <v>1876</v>
      </c>
      <c r="C3011">
        <v>6</v>
      </c>
      <c r="D3011" t="s">
        <v>2816</v>
      </c>
    </row>
    <row r="3012" spans="1:4" x14ac:dyDescent="0.25">
      <c r="A3012" t="s">
        <v>192</v>
      </c>
      <c r="B3012" t="s">
        <v>2813</v>
      </c>
      <c r="C3012">
        <v>6</v>
      </c>
      <c r="D3012" t="s">
        <v>2814</v>
      </c>
    </row>
    <row r="3013" spans="1:4" x14ac:dyDescent="0.25">
      <c r="A3013" t="s">
        <v>192</v>
      </c>
      <c r="B3013" t="s">
        <v>2815</v>
      </c>
      <c r="C3013">
        <v>6</v>
      </c>
      <c r="D3013" t="s">
        <v>2814</v>
      </c>
    </row>
    <row r="3014" spans="1:4" x14ac:dyDescent="0.25">
      <c r="A3014" t="s">
        <v>192</v>
      </c>
      <c r="B3014" t="s">
        <v>2652</v>
      </c>
      <c r="C3014">
        <v>6</v>
      </c>
      <c r="D3014" t="s">
        <v>2814</v>
      </c>
    </row>
    <row r="3015" spans="1:4" x14ac:dyDescent="0.25">
      <c r="A3015" t="s">
        <v>192</v>
      </c>
      <c r="B3015" t="s">
        <v>2813</v>
      </c>
      <c r="C3015">
        <v>3</v>
      </c>
      <c r="D3015" t="s">
        <v>2816</v>
      </c>
    </row>
    <row r="3016" spans="1:4" x14ac:dyDescent="0.25">
      <c r="A3016" t="s">
        <v>192</v>
      </c>
      <c r="B3016" t="s">
        <v>2815</v>
      </c>
      <c r="C3016">
        <v>11</v>
      </c>
      <c r="D3016" t="s">
        <v>2816</v>
      </c>
    </row>
    <row r="3017" spans="1:4" x14ac:dyDescent="0.25">
      <c r="A3017" t="s">
        <v>192</v>
      </c>
      <c r="B3017" t="s">
        <v>2005</v>
      </c>
      <c r="C3017">
        <v>3</v>
      </c>
      <c r="D3017" t="s">
        <v>2816</v>
      </c>
    </row>
    <row r="3018" spans="1:4" x14ac:dyDescent="0.25">
      <c r="A3018" t="s">
        <v>192</v>
      </c>
      <c r="B3018" t="s">
        <v>2015</v>
      </c>
      <c r="C3018">
        <v>4</v>
      </c>
      <c r="D3018" t="s">
        <v>2816</v>
      </c>
    </row>
    <row r="3019" spans="1:4" x14ac:dyDescent="0.25">
      <c r="A3019" t="s">
        <v>192</v>
      </c>
      <c r="B3019" t="s">
        <v>2024</v>
      </c>
      <c r="C3019">
        <v>5</v>
      </c>
      <c r="D3019" t="s">
        <v>2816</v>
      </c>
    </row>
    <row r="3020" spans="1:4" x14ac:dyDescent="0.25">
      <c r="A3020" t="s">
        <v>192</v>
      </c>
      <c r="B3020" t="s">
        <v>899</v>
      </c>
      <c r="C3020">
        <v>6</v>
      </c>
      <c r="D3020" t="s">
        <v>2816</v>
      </c>
    </row>
    <row r="3021" spans="1:4" x14ac:dyDescent="0.25">
      <c r="A3021" t="s">
        <v>192</v>
      </c>
      <c r="B3021" t="s">
        <v>2063</v>
      </c>
      <c r="C3021">
        <v>7</v>
      </c>
      <c r="D3021" t="s">
        <v>2816</v>
      </c>
    </row>
    <row r="3022" spans="1:4" x14ac:dyDescent="0.25">
      <c r="A3022" t="s">
        <v>192</v>
      </c>
      <c r="B3022" t="s">
        <v>2073</v>
      </c>
      <c r="C3022">
        <v>8</v>
      </c>
      <c r="D3022" t="s">
        <v>2816</v>
      </c>
    </row>
    <row r="3023" spans="1:4" x14ac:dyDescent="0.25">
      <c r="A3023" t="s">
        <v>192</v>
      </c>
      <c r="B3023" t="s">
        <v>2088</v>
      </c>
      <c r="C3023">
        <v>9</v>
      </c>
      <c r="D3023" t="s">
        <v>2816</v>
      </c>
    </row>
    <row r="3024" spans="1:4" x14ac:dyDescent="0.25">
      <c r="A3024" t="s">
        <v>192</v>
      </c>
      <c r="B3024" t="s">
        <v>2188</v>
      </c>
      <c r="C3024">
        <v>10</v>
      </c>
      <c r="D3024" t="s">
        <v>2816</v>
      </c>
    </row>
    <row r="3025" spans="1:4" x14ac:dyDescent="0.25">
      <c r="A3025" t="s">
        <v>192</v>
      </c>
      <c r="B3025" t="s">
        <v>2189</v>
      </c>
      <c r="C3025">
        <v>11</v>
      </c>
      <c r="D3025" t="s">
        <v>2816</v>
      </c>
    </row>
    <row r="3026" spans="1:4" x14ac:dyDescent="0.25">
      <c r="A3026" t="s">
        <v>194</v>
      </c>
      <c r="B3026" t="s">
        <v>2813</v>
      </c>
      <c r="C3026">
        <v>6</v>
      </c>
      <c r="D3026" t="s">
        <v>2814</v>
      </c>
    </row>
    <row r="3027" spans="1:4" x14ac:dyDescent="0.25">
      <c r="A3027" t="s">
        <v>194</v>
      </c>
      <c r="B3027" t="s">
        <v>2815</v>
      </c>
      <c r="C3027">
        <v>12</v>
      </c>
      <c r="D3027" t="s">
        <v>2814</v>
      </c>
    </row>
    <row r="3028" spans="1:4" x14ac:dyDescent="0.25">
      <c r="A3028" t="s">
        <v>194</v>
      </c>
      <c r="B3028" t="s">
        <v>2655</v>
      </c>
      <c r="C3028">
        <v>6</v>
      </c>
      <c r="D3028" t="s">
        <v>2814</v>
      </c>
    </row>
    <row r="3029" spans="1:4" x14ac:dyDescent="0.25">
      <c r="A3029" t="s">
        <v>194</v>
      </c>
      <c r="B3029" t="s">
        <v>2658</v>
      </c>
      <c r="C3029">
        <v>7</v>
      </c>
      <c r="D3029" t="s">
        <v>2814</v>
      </c>
    </row>
    <row r="3030" spans="1:4" x14ac:dyDescent="0.25">
      <c r="A3030" t="s">
        <v>194</v>
      </c>
      <c r="B3030" t="s">
        <v>2661</v>
      </c>
      <c r="C3030">
        <v>8</v>
      </c>
      <c r="D3030" t="s">
        <v>2814</v>
      </c>
    </row>
    <row r="3031" spans="1:4" x14ac:dyDescent="0.25">
      <c r="A3031" t="s">
        <v>194</v>
      </c>
      <c r="B3031" t="s">
        <v>2664</v>
      </c>
      <c r="C3031">
        <v>9</v>
      </c>
      <c r="D3031" t="s">
        <v>2814</v>
      </c>
    </row>
    <row r="3032" spans="1:4" x14ac:dyDescent="0.25">
      <c r="A3032" t="s">
        <v>194</v>
      </c>
      <c r="B3032" t="s">
        <v>2667</v>
      </c>
      <c r="C3032">
        <v>10</v>
      </c>
      <c r="D3032" t="s">
        <v>2814</v>
      </c>
    </row>
    <row r="3033" spans="1:4" x14ac:dyDescent="0.25">
      <c r="A3033" t="s">
        <v>194</v>
      </c>
      <c r="B3033" t="s">
        <v>2670</v>
      </c>
      <c r="C3033">
        <v>11</v>
      </c>
      <c r="D3033" t="s">
        <v>2814</v>
      </c>
    </row>
    <row r="3034" spans="1:4" x14ac:dyDescent="0.25">
      <c r="A3034" t="s">
        <v>194</v>
      </c>
      <c r="B3034" t="s">
        <v>2673</v>
      </c>
      <c r="C3034">
        <v>12</v>
      </c>
      <c r="D3034" t="s">
        <v>2814</v>
      </c>
    </row>
    <row r="3035" spans="1:4" x14ac:dyDescent="0.25">
      <c r="A3035" t="s">
        <v>194</v>
      </c>
      <c r="B3035" t="s">
        <v>2813</v>
      </c>
      <c r="C3035">
        <v>3</v>
      </c>
      <c r="D3035" t="s">
        <v>2816</v>
      </c>
    </row>
    <row r="3036" spans="1:4" x14ac:dyDescent="0.25">
      <c r="A3036" t="s">
        <v>194</v>
      </c>
      <c r="B3036" t="s">
        <v>2815</v>
      </c>
      <c r="C3036">
        <v>6</v>
      </c>
      <c r="D3036" t="s">
        <v>2816</v>
      </c>
    </row>
    <row r="3037" spans="1:4" x14ac:dyDescent="0.25">
      <c r="A3037" t="s">
        <v>194</v>
      </c>
      <c r="B3037" t="s">
        <v>1609</v>
      </c>
      <c r="C3037">
        <v>3</v>
      </c>
      <c r="D3037" t="s">
        <v>2816</v>
      </c>
    </row>
    <row r="3038" spans="1:4" x14ac:dyDescent="0.25">
      <c r="A3038" t="s">
        <v>194</v>
      </c>
      <c r="B3038" t="s">
        <v>1856</v>
      </c>
      <c r="C3038">
        <v>4</v>
      </c>
      <c r="D3038" t="s">
        <v>2816</v>
      </c>
    </row>
    <row r="3039" spans="1:4" x14ac:dyDescent="0.25">
      <c r="A3039" t="s">
        <v>194</v>
      </c>
      <c r="B3039" t="s">
        <v>1866</v>
      </c>
      <c r="C3039">
        <v>5</v>
      </c>
      <c r="D3039" t="s">
        <v>2816</v>
      </c>
    </row>
    <row r="3040" spans="1:4" x14ac:dyDescent="0.25">
      <c r="A3040" t="s">
        <v>194</v>
      </c>
      <c r="B3040" t="s">
        <v>1876</v>
      </c>
      <c r="C3040">
        <v>6</v>
      </c>
      <c r="D3040" t="s">
        <v>2816</v>
      </c>
    </row>
    <row r="3041" spans="1:4" x14ac:dyDescent="0.25">
      <c r="A3041" t="s">
        <v>196</v>
      </c>
      <c r="B3041" t="s">
        <v>2813</v>
      </c>
      <c r="C3041">
        <v>6</v>
      </c>
      <c r="D3041" t="s">
        <v>2814</v>
      </c>
    </row>
    <row r="3042" spans="1:4" x14ac:dyDescent="0.25">
      <c r="A3042" t="s">
        <v>196</v>
      </c>
      <c r="B3042" t="s">
        <v>2815</v>
      </c>
      <c r="C3042">
        <v>9</v>
      </c>
      <c r="D3042" t="s">
        <v>2814</v>
      </c>
    </row>
    <row r="3043" spans="1:4" x14ac:dyDescent="0.25">
      <c r="A3043" t="s">
        <v>196</v>
      </c>
      <c r="B3043" t="s">
        <v>1334</v>
      </c>
      <c r="C3043">
        <v>6</v>
      </c>
      <c r="D3043" t="s">
        <v>2814</v>
      </c>
    </row>
    <row r="3044" spans="1:4" x14ac:dyDescent="0.25">
      <c r="A3044" t="s">
        <v>196</v>
      </c>
      <c r="B3044" t="s">
        <v>2679</v>
      </c>
      <c r="C3044">
        <v>7</v>
      </c>
      <c r="D3044" t="s">
        <v>2814</v>
      </c>
    </row>
    <row r="3045" spans="1:4" x14ac:dyDescent="0.25">
      <c r="A3045" t="s">
        <v>196</v>
      </c>
      <c r="B3045" t="s">
        <v>1394</v>
      </c>
      <c r="C3045">
        <v>8</v>
      </c>
      <c r="D3045" t="s">
        <v>2814</v>
      </c>
    </row>
    <row r="3046" spans="1:4" x14ac:dyDescent="0.25">
      <c r="A3046" t="s">
        <v>196</v>
      </c>
      <c r="B3046" t="s">
        <v>2682</v>
      </c>
      <c r="C3046">
        <v>9</v>
      </c>
      <c r="D3046" t="s">
        <v>2814</v>
      </c>
    </row>
    <row r="3047" spans="1:4" x14ac:dyDescent="0.25">
      <c r="A3047" t="s">
        <v>196</v>
      </c>
      <c r="B3047" t="s">
        <v>2813</v>
      </c>
      <c r="C3047">
        <v>3</v>
      </c>
      <c r="D3047" t="s">
        <v>2816</v>
      </c>
    </row>
    <row r="3048" spans="1:4" x14ac:dyDescent="0.25">
      <c r="A3048" t="s">
        <v>196</v>
      </c>
      <c r="B3048" t="s">
        <v>2815</v>
      </c>
      <c r="C3048">
        <v>11</v>
      </c>
      <c r="D3048" t="s">
        <v>2816</v>
      </c>
    </row>
    <row r="3049" spans="1:4" x14ac:dyDescent="0.25">
      <c r="A3049" t="s">
        <v>196</v>
      </c>
      <c r="B3049" t="s">
        <v>1886</v>
      </c>
      <c r="C3049">
        <v>3</v>
      </c>
      <c r="D3049" t="s">
        <v>2816</v>
      </c>
    </row>
    <row r="3050" spans="1:4" x14ac:dyDescent="0.25">
      <c r="A3050" t="s">
        <v>196</v>
      </c>
      <c r="B3050" t="s">
        <v>1911</v>
      </c>
      <c r="C3050">
        <v>4</v>
      </c>
      <c r="D3050" t="s">
        <v>2816</v>
      </c>
    </row>
    <row r="3051" spans="1:4" x14ac:dyDescent="0.25">
      <c r="A3051" t="s">
        <v>196</v>
      </c>
      <c r="B3051" t="s">
        <v>1921</v>
      </c>
      <c r="C3051">
        <v>5</v>
      </c>
      <c r="D3051" t="s">
        <v>2816</v>
      </c>
    </row>
    <row r="3052" spans="1:4" x14ac:dyDescent="0.25">
      <c r="A3052" t="s">
        <v>196</v>
      </c>
      <c r="B3052" t="s">
        <v>1930</v>
      </c>
      <c r="C3052">
        <v>6</v>
      </c>
      <c r="D3052" t="s">
        <v>2816</v>
      </c>
    </row>
    <row r="3053" spans="1:4" x14ac:dyDescent="0.25">
      <c r="A3053" t="s">
        <v>196</v>
      </c>
      <c r="B3053" t="s">
        <v>1940</v>
      </c>
      <c r="C3053">
        <v>7</v>
      </c>
      <c r="D3053" t="s">
        <v>2816</v>
      </c>
    </row>
    <row r="3054" spans="1:4" x14ac:dyDescent="0.25">
      <c r="A3054" t="s">
        <v>196</v>
      </c>
      <c r="B3054" t="s">
        <v>1949</v>
      </c>
      <c r="C3054">
        <v>8</v>
      </c>
      <c r="D3054" t="s">
        <v>2816</v>
      </c>
    </row>
    <row r="3055" spans="1:4" x14ac:dyDescent="0.25">
      <c r="A3055" t="s">
        <v>196</v>
      </c>
      <c r="B3055" t="s">
        <v>1959</v>
      </c>
      <c r="C3055">
        <v>9</v>
      </c>
      <c r="D3055" t="s">
        <v>2816</v>
      </c>
    </row>
    <row r="3056" spans="1:4" x14ac:dyDescent="0.25">
      <c r="A3056" t="s">
        <v>196</v>
      </c>
      <c r="B3056" t="s">
        <v>1986</v>
      </c>
      <c r="C3056">
        <v>10</v>
      </c>
      <c r="D3056" t="s">
        <v>2816</v>
      </c>
    </row>
    <row r="3057" spans="1:4" x14ac:dyDescent="0.25">
      <c r="A3057" t="s">
        <v>196</v>
      </c>
      <c r="B3057" t="s">
        <v>1996</v>
      </c>
      <c r="C3057">
        <v>11</v>
      </c>
      <c r="D3057" t="s">
        <v>2816</v>
      </c>
    </row>
    <row r="3058" spans="1:4" x14ac:dyDescent="0.25">
      <c r="A3058" t="s">
        <v>198</v>
      </c>
      <c r="B3058" t="s">
        <v>2813</v>
      </c>
      <c r="C3058">
        <v>6</v>
      </c>
      <c r="D3058" t="s">
        <v>2814</v>
      </c>
    </row>
    <row r="3059" spans="1:4" x14ac:dyDescent="0.25">
      <c r="A3059" t="s">
        <v>198</v>
      </c>
      <c r="B3059" t="s">
        <v>2815</v>
      </c>
      <c r="C3059">
        <v>11</v>
      </c>
      <c r="D3059" t="s">
        <v>2814</v>
      </c>
    </row>
    <row r="3060" spans="1:4" x14ac:dyDescent="0.25">
      <c r="A3060" t="s">
        <v>198</v>
      </c>
      <c r="B3060" t="s">
        <v>1015</v>
      </c>
      <c r="C3060">
        <v>6</v>
      </c>
      <c r="D3060" t="s">
        <v>2814</v>
      </c>
    </row>
    <row r="3061" spans="1:4" x14ac:dyDescent="0.25">
      <c r="A3061" t="s">
        <v>198</v>
      </c>
      <c r="B3061" t="s">
        <v>2687</v>
      </c>
      <c r="C3061">
        <v>7</v>
      </c>
      <c r="D3061" t="s">
        <v>2814</v>
      </c>
    </row>
    <row r="3062" spans="1:4" x14ac:dyDescent="0.25">
      <c r="A3062" t="s">
        <v>198</v>
      </c>
      <c r="B3062" t="s">
        <v>2690</v>
      </c>
      <c r="C3062">
        <v>8</v>
      </c>
      <c r="D3062" t="s">
        <v>2814</v>
      </c>
    </row>
    <row r="3063" spans="1:4" x14ac:dyDescent="0.25">
      <c r="A3063" t="s">
        <v>198</v>
      </c>
      <c r="B3063" t="s">
        <v>2693</v>
      </c>
      <c r="C3063">
        <v>9</v>
      </c>
      <c r="D3063" t="s">
        <v>2814</v>
      </c>
    </row>
    <row r="3064" spans="1:4" x14ac:dyDescent="0.25">
      <c r="A3064" t="s">
        <v>198</v>
      </c>
      <c r="B3064" t="s">
        <v>2696</v>
      </c>
      <c r="C3064">
        <v>10</v>
      </c>
      <c r="D3064" t="s">
        <v>2814</v>
      </c>
    </row>
    <row r="3065" spans="1:4" x14ac:dyDescent="0.25">
      <c r="A3065" t="s">
        <v>198</v>
      </c>
      <c r="B3065" t="s">
        <v>2699</v>
      </c>
      <c r="C3065">
        <v>11</v>
      </c>
      <c r="D3065" t="s">
        <v>2814</v>
      </c>
    </row>
    <row r="3066" spans="1:4" x14ac:dyDescent="0.25">
      <c r="A3066" t="s">
        <v>198</v>
      </c>
      <c r="B3066" t="s">
        <v>2813</v>
      </c>
      <c r="C3066">
        <v>3</v>
      </c>
      <c r="D3066" t="s">
        <v>2816</v>
      </c>
    </row>
    <row r="3067" spans="1:4" x14ac:dyDescent="0.25">
      <c r="A3067" t="s">
        <v>198</v>
      </c>
      <c r="B3067" t="s">
        <v>2815</v>
      </c>
      <c r="C3067">
        <v>6</v>
      </c>
      <c r="D3067" t="s">
        <v>2816</v>
      </c>
    </row>
    <row r="3068" spans="1:4" x14ac:dyDescent="0.25">
      <c r="A3068" t="s">
        <v>198</v>
      </c>
      <c r="B3068" t="s">
        <v>1609</v>
      </c>
      <c r="C3068">
        <v>3</v>
      </c>
      <c r="D3068" t="s">
        <v>2816</v>
      </c>
    </row>
    <row r="3069" spans="1:4" x14ac:dyDescent="0.25">
      <c r="A3069" t="s">
        <v>198</v>
      </c>
      <c r="B3069" t="s">
        <v>1856</v>
      </c>
      <c r="C3069">
        <v>4</v>
      </c>
      <c r="D3069" t="s">
        <v>2816</v>
      </c>
    </row>
    <row r="3070" spans="1:4" x14ac:dyDescent="0.25">
      <c r="A3070" t="s">
        <v>198</v>
      </c>
      <c r="B3070" t="s">
        <v>1866</v>
      </c>
      <c r="C3070">
        <v>5</v>
      </c>
      <c r="D3070" t="s">
        <v>2816</v>
      </c>
    </row>
    <row r="3071" spans="1:4" x14ac:dyDescent="0.25">
      <c r="A3071" t="s">
        <v>198</v>
      </c>
      <c r="B3071" t="s">
        <v>1876</v>
      </c>
      <c r="C3071">
        <v>6</v>
      </c>
      <c r="D3071" t="s">
        <v>2816</v>
      </c>
    </row>
    <row r="3072" spans="1:4" x14ac:dyDescent="0.25">
      <c r="A3072" t="s">
        <v>200</v>
      </c>
      <c r="B3072" t="s">
        <v>2813</v>
      </c>
      <c r="C3072">
        <v>5</v>
      </c>
      <c r="D3072" t="s">
        <v>2814</v>
      </c>
    </row>
    <row r="3073" spans="1:4" x14ac:dyDescent="0.25">
      <c r="A3073" t="s">
        <v>200</v>
      </c>
      <c r="B3073" t="s">
        <v>2815</v>
      </c>
      <c r="C3073">
        <v>10</v>
      </c>
      <c r="D3073" t="s">
        <v>2814</v>
      </c>
    </row>
    <row r="3074" spans="1:4" x14ac:dyDescent="0.25">
      <c r="A3074" t="s">
        <v>200</v>
      </c>
      <c r="B3074" t="s">
        <v>2703</v>
      </c>
      <c r="C3074">
        <v>5</v>
      </c>
      <c r="D3074" t="s">
        <v>2814</v>
      </c>
    </row>
    <row r="3075" spans="1:4" x14ac:dyDescent="0.25">
      <c r="A3075" t="s">
        <v>200</v>
      </c>
      <c r="B3075" t="s">
        <v>2706</v>
      </c>
      <c r="C3075">
        <v>6</v>
      </c>
      <c r="D3075" t="s">
        <v>2814</v>
      </c>
    </row>
    <row r="3076" spans="1:4" x14ac:dyDescent="0.25">
      <c r="A3076" t="s">
        <v>200</v>
      </c>
      <c r="B3076" t="s">
        <v>2709</v>
      </c>
      <c r="C3076">
        <v>7</v>
      </c>
      <c r="D3076" t="s">
        <v>2814</v>
      </c>
    </row>
    <row r="3077" spans="1:4" x14ac:dyDescent="0.25">
      <c r="A3077" t="s">
        <v>200</v>
      </c>
      <c r="B3077" t="s">
        <v>2712</v>
      </c>
      <c r="C3077">
        <v>8</v>
      </c>
      <c r="D3077" t="s">
        <v>2814</v>
      </c>
    </row>
    <row r="3078" spans="1:4" x14ac:dyDescent="0.25">
      <c r="A3078" t="s">
        <v>200</v>
      </c>
      <c r="B3078" t="s">
        <v>1413</v>
      </c>
      <c r="C3078">
        <v>9</v>
      </c>
      <c r="D3078" t="s">
        <v>2814</v>
      </c>
    </row>
    <row r="3079" spans="1:4" x14ac:dyDescent="0.25">
      <c r="A3079" t="s">
        <v>200</v>
      </c>
      <c r="B3079" t="s">
        <v>2717</v>
      </c>
      <c r="C3079">
        <v>10</v>
      </c>
      <c r="D3079" t="s">
        <v>2814</v>
      </c>
    </row>
    <row r="3080" spans="1:4" x14ac:dyDescent="0.25">
      <c r="A3080" t="s">
        <v>200</v>
      </c>
      <c r="B3080" t="s">
        <v>2813</v>
      </c>
      <c r="C3080">
        <v>3</v>
      </c>
      <c r="D3080" t="s">
        <v>2816</v>
      </c>
    </row>
    <row r="3081" spans="1:4" x14ac:dyDescent="0.25">
      <c r="A3081" t="s">
        <v>200</v>
      </c>
      <c r="B3081" t="s">
        <v>2815</v>
      </c>
      <c r="C3081">
        <v>3</v>
      </c>
      <c r="D3081" t="s">
        <v>2816</v>
      </c>
    </row>
    <row r="3082" spans="1:4" x14ac:dyDescent="0.25">
      <c r="A3082" t="s">
        <v>200</v>
      </c>
      <c r="B3082" t="s">
        <v>1600</v>
      </c>
      <c r="C3082">
        <v>3</v>
      </c>
      <c r="D3082" t="s">
        <v>2816</v>
      </c>
    </row>
    <row r="3083" spans="1:4" x14ac:dyDescent="0.25">
      <c r="A3083" t="s">
        <v>202</v>
      </c>
      <c r="B3083" t="s">
        <v>2813</v>
      </c>
      <c r="C3083">
        <v>6</v>
      </c>
      <c r="D3083" t="s">
        <v>2814</v>
      </c>
    </row>
    <row r="3084" spans="1:4" x14ac:dyDescent="0.25">
      <c r="A3084" t="s">
        <v>202</v>
      </c>
      <c r="B3084" t="s">
        <v>2815</v>
      </c>
      <c r="C3084">
        <v>11</v>
      </c>
      <c r="D3084" t="s">
        <v>2814</v>
      </c>
    </row>
    <row r="3085" spans="1:4" x14ac:dyDescent="0.25">
      <c r="A3085" t="s">
        <v>202</v>
      </c>
      <c r="B3085" t="s">
        <v>2703</v>
      </c>
      <c r="C3085">
        <v>6</v>
      </c>
      <c r="D3085" t="s">
        <v>2814</v>
      </c>
    </row>
    <row r="3086" spans="1:4" x14ac:dyDescent="0.25">
      <c r="A3086" t="s">
        <v>202</v>
      </c>
      <c r="B3086" t="s">
        <v>2706</v>
      </c>
      <c r="C3086">
        <v>7</v>
      </c>
      <c r="D3086" t="s">
        <v>2814</v>
      </c>
    </row>
    <row r="3087" spans="1:4" x14ac:dyDescent="0.25">
      <c r="A3087" t="s">
        <v>202</v>
      </c>
      <c r="B3087" t="s">
        <v>2709</v>
      </c>
      <c r="C3087">
        <v>8</v>
      </c>
      <c r="D3087" t="s">
        <v>2814</v>
      </c>
    </row>
    <row r="3088" spans="1:4" x14ac:dyDescent="0.25">
      <c r="A3088" t="s">
        <v>202</v>
      </c>
      <c r="B3088" t="s">
        <v>2712</v>
      </c>
      <c r="C3088">
        <v>9</v>
      </c>
      <c r="D3088" t="s">
        <v>2814</v>
      </c>
    </row>
    <row r="3089" spans="1:4" x14ac:dyDescent="0.25">
      <c r="A3089" t="s">
        <v>202</v>
      </c>
      <c r="B3089" t="s">
        <v>1413</v>
      </c>
      <c r="C3089">
        <v>10</v>
      </c>
      <c r="D3089" t="s">
        <v>2814</v>
      </c>
    </row>
    <row r="3090" spans="1:4" x14ac:dyDescent="0.25">
      <c r="A3090" t="s">
        <v>202</v>
      </c>
      <c r="B3090" t="s">
        <v>2717</v>
      </c>
      <c r="C3090">
        <v>11</v>
      </c>
      <c r="D3090" t="s">
        <v>2814</v>
      </c>
    </row>
    <row r="3091" spans="1:4" x14ac:dyDescent="0.25">
      <c r="A3091" t="s">
        <v>202</v>
      </c>
      <c r="B3091" t="s">
        <v>2813</v>
      </c>
      <c r="C3091">
        <v>3</v>
      </c>
      <c r="D3091" t="s">
        <v>2816</v>
      </c>
    </row>
    <row r="3092" spans="1:4" x14ac:dyDescent="0.25">
      <c r="A3092" t="s">
        <v>202</v>
      </c>
      <c r="B3092" t="s">
        <v>2815</v>
      </c>
      <c r="C3092">
        <v>6</v>
      </c>
      <c r="D3092" t="s">
        <v>2816</v>
      </c>
    </row>
    <row r="3093" spans="1:4" x14ac:dyDescent="0.25">
      <c r="A3093" t="s">
        <v>202</v>
      </c>
      <c r="B3093" t="s">
        <v>1609</v>
      </c>
      <c r="C3093">
        <v>3</v>
      </c>
      <c r="D3093" t="s">
        <v>2816</v>
      </c>
    </row>
    <row r="3094" spans="1:4" x14ac:dyDescent="0.25">
      <c r="A3094" t="s">
        <v>202</v>
      </c>
      <c r="B3094" t="s">
        <v>1856</v>
      </c>
      <c r="C3094">
        <v>4</v>
      </c>
      <c r="D3094" t="s">
        <v>2816</v>
      </c>
    </row>
    <row r="3095" spans="1:4" x14ac:dyDescent="0.25">
      <c r="A3095" t="s">
        <v>202</v>
      </c>
      <c r="B3095" t="s">
        <v>1866</v>
      </c>
      <c r="C3095">
        <v>5</v>
      </c>
      <c r="D3095" t="s">
        <v>2816</v>
      </c>
    </row>
    <row r="3096" spans="1:4" x14ac:dyDescent="0.25">
      <c r="A3096" t="s">
        <v>202</v>
      </c>
      <c r="B3096" t="s">
        <v>1876</v>
      </c>
      <c r="C3096">
        <v>6</v>
      </c>
      <c r="D3096" t="s">
        <v>2816</v>
      </c>
    </row>
    <row r="3097" spans="1:4" x14ac:dyDescent="0.25">
      <c r="A3097" t="s">
        <v>206</v>
      </c>
      <c r="B3097" t="s">
        <v>2813</v>
      </c>
      <c r="C3097">
        <v>8</v>
      </c>
      <c r="D3097" t="s">
        <v>2814</v>
      </c>
    </row>
    <row r="3098" spans="1:4" x14ac:dyDescent="0.25">
      <c r="A3098" t="s">
        <v>206</v>
      </c>
      <c r="B3098" t="s">
        <v>2815</v>
      </c>
      <c r="C3098">
        <v>24</v>
      </c>
      <c r="D3098" t="s">
        <v>2814</v>
      </c>
    </row>
    <row r="3099" spans="1:4" x14ac:dyDescent="0.25">
      <c r="A3099" t="s">
        <v>206</v>
      </c>
      <c r="B3099" t="s">
        <v>902</v>
      </c>
      <c r="C3099">
        <v>8</v>
      </c>
      <c r="D3099" t="s">
        <v>2814</v>
      </c>
    </row>
    <row r="3100" spans="1:4" x14ac:dyDescent="0.25">
      <c r="A3100" t="s">
        <v>206</v>
      </c>
      <c r="B3100" t="s">
        <v>906</v>
      </c>
      <c r="C3100">
        <v>9</v>
      </c>
      <c r="D3100" t="s">
        <v>2814</v>
      </c>
    </row>
    <row r="3101" spans="1:4" x14ac:dyDescent="0.25">
      <c r="A3101" t="s">
        <v>206</v>
      </c>
      <c r="B3101" t="s">
        <v>909</v>
      </c>
      <c r="C3101">
        <v>10</v>
      </c>
      <c r="D3101" t="s">
        <v>2814</v>
      </c>
    </row>
    <row r="3102" spans="1:4" x14ac:dyDescent="0.25">
      <c r="A3102" t="s">
        <v>206</v>
      </c>
      <c r="B3102" t="s">
        <v>912</v>
      </c>
      <c r="C3102">
        <v>11</v>
      </c>
      <c r="D3102" t="s">
        <v>2814</v>
      </c>
    </row>
    <row r="3103" spans="1:4" x14ac:dyDescent="0.25">
      <c r="A3103" t="s">
        <v>206</v>
      </c>
      <c r="B3103" t="s">
        <v>916</v>
      </c>
      <c r="C3103">
        <v>12</v>
      </c>
      <c r="D3103" t="s">
        <v>2814</v>
      </c>
    </row>
    <row r="3104" spans="1:4" x14ac:dyDescent="0.25">
      <c r="A3104" t="s">
        <v>206</v>
      </c>
      <c r="B3104" t="s">
        <v>919</v>
      </c>
      <c r="C3104">
        <v>13</v>
      </c>
      <c r="D3104" t="s">
        <v>2814</v>
      </c>
    </row>
    <row r="3105" spans="1:4" x14ac:dyDescent="0.25">
      <c r="A3105" t="s">
        <v>206</v>
      </c>
      <c r="B3105" t="s">
        <v>922</v>
      </c>
      <c r="C3105">
        <v>14</v>
      </c>
      <c r="D3105" t="s">
        <v>2814</v>
      </c>
    </row>
    <row r="3106" spans="1:4" x14ac:dyDescent="0.25">
      <c r="A3106" t="s">
        <v>206</v>
      </c>
      <c r="B3106" t="s">
        <v>925</v>
      </c>
      <c r="C3106">
        <v>15</v>
      </c>
      <c r="D3106" t="s">
        <v>2814</v>
      </c>
    </row>
    <row r="3107" spans="1:4" x14ac:dyDescent="0.25">
      <c r="A3107" t="s">
        <v>206</v>
      </c>
      <c r="B3107" t="s">
        <v>928</v>
      </c>
      <c r="C3107">
        <v>16</v>
      </c>
      <c r="D3107" t="s">
        <v>2814</v>
      </c>
    </row>
    <row r="3108" spans="1:4" x14ac:dyDescent="0.25">
      <c r="A3108" t="s">
        <v>206</v>
      </c>
      <c r="B3108" t="s">
        <v>931</v>
      </c>
      <c r="C3108">
        <v>17</v>
      </c>
      <c r="D3108" t="s">
        <v>2814</v>
      </c>
    </row>
    <row r="3109" spans="1:4" x14ac:dyDescent="0.25">
      <c r="A3109" t="s">
        <v>206</v>
      </c>
      <c r="B3109" t="s">
        <v>934</v>
      </c>
      <c r="C3109">
        <v>18</v>
      </c>
      <c r="D3109" t="s">
        <v>2814</v>
      </c>
    </row>
    <row r="3110" spans="1:4" x14ac:dyDescent="0.25">
      <c r="A3110" t="s">
        <v>206</v>
      </c>
      <c r="B3110" t="s">
        <v>937</v>
      </c>
      <c r="C3110">
        <v>19</v>
      </c>
      <c r="D3110" t="s">
        <v>2814</v>
      </c>
    </row>
    <row r="3111" spans="1:4" x14ac:dyDescent="0.25">
      <c r="A3111" t="s">
        <v>206</v>
      </c>
      <c r="B3111" t="s">
        <v>939</v>
      </c>
      <c r="C3111">
        <v>20</v>
      </c>
      <c r="D3111" t="s">
        <v>2814</v>
      </c>
    </row>
    <row r="3112" spans="1:4" x14ac:dyDescent="0.25">
      <c r="A3112" t="s">
        <v>206</v>
      </c>
      <c r="B3112" t="s">
        <v>1531</v>
      </c>
      <c r="C3112">
        <v>21</v>
      </c>
      <c r="D3112" t="s">
        <v>2814</v>
      </c>
    </row>
    <row r="3113" spans="1:4" x14ac:dyDescent="0.25">
      <c r="A3113" t="s">
        <v>206</v>
      </c>
      <c r="B3113" t="s">
        <v>1533</v>
      </c>
      <c r="C3113">
        <v>22</v>
      </c>
      <c r="D3113" t="s">
        <v>2814</v>
      </c>
    </row>
    <row r="3114" spans="1:4" x14ac:dyDescent="0.25">
      <c r="A3114" t="s">
        <v>206</v>
      </c>
      <c r="B3114" t="s">
        <v>1641</v>
      </c>
      <c r="C3114">
        <v>23</v>
      </c>
      <c r="D3114" t="s">
        <v>2814</v>
      </c>
    </row>
    <row r="3115" spans="1:4" x14ac:dyDescent="0.25">
      <c r="A3115" t="s">
        <v>206</v>
      </c>
      <c r="B3115" t="s">
        <v>1642</v>
      </c>
      <c r="C3115">
        <v>24</v>
      </c>
      <c r="D3115" t="s">
        <v>2814</v>
      </c>
    </row>
    <row r="3116" spans="1:4" x14ac:dyDescent="0.25">
      <c r="A3116" t="s">
        <v>206</v>
      </c>
      <c r="B3116" t="s">
        <v>2813</v>
      </c>
      <c r="C3116">
        <v>4</v>
      </c>
      <c r="D3116" t="s">
        <v>2816</v>
      </c>
    </row>
    <row r="3117" spans="1:4" x14ac:dyDescent="0.25">
      <c r="A3117" t="s">
        <v>206</v>
      </c>
      <c r="B3117" t="s">
        <v>2815</v>
      </c>
      <c r="C3117">
        <v>4</v>
      </c>
      <c r="D3117" t="s">
        <v>2816</v>
      </c>
    </row>
    <row r="3118" spans="1:4" x14ac:dyDescent="0.25">
      <c r="A3118" t="s">
        <v>206</v>
      </c>
      <c r="B3118" t="s">
        <v>2727</v>
      </c>
      <c r="C3118">
        <v>4</v>
      </c>
      <c r="D3118" t="s">
        <v>2816</v>
      </c>
    </row>
    <row r="3119" spans="1:4" x14ac:dyDescent="0.25">
      <c r="A3119" t="s">
        <v>206</v>
      </c>
      <c r="B3119" t="s">
        <v>2819</v>
      </c>
      <c r="C3119">
        <v>3</v>
      </c>
      <c r="D3119" t="s">
        <v>2818</v>
      </c>
    </row>
    <row r="3120" spans="1:4" x14ac:dyDescent="0.25">
      <c r="A3120" t="s">
        <v>206</v>
      </c>
      <c r="B3120" t="s">
        <v>2825</v>
      </c>
      <c r="C3120">
        <v>4</v>
      </c>
      <c r="D3120" t="s">
        <v>2818</v>
      </c>
    </row>
    <row r="3121" spans="1:4" x14ac:dyDescent="0.25">
      <c r="A3121" t="s">
        <v>207</v>
      </c>
      <c r="B3121" t="s">
        <v>2813</v>
      </c>
      <c r="C3121">
        <v>5</v>
      </c>
      <c r="D3121" t="s">
        <v>2814</v>
      </c>
    </row>
    <row r="3122" spans="1:4" x14ac:dyDescent="0.25">
      <c r="A3122" t="s">
        <v>207</v>
      </c>
      <c r="B3122" t="s">
        <v>2815</v>
      </c>
      <c r="C3122">
        <v>5</v>
      </c>
      <c r="D3122" t="s">
        <v>2814</v>
      </c>
    </row>
    <row r="3123" spans="1:4" x14ac:dyDescent="0.25">
      <c r="A3123" t="s">
        <v>207</v>
      </c>
      <c r="B3123" t="s">
        <v>1646</v>
      </c>
      <c r="C3123">
        <v>5</v>
      </c>
      <c r="D3123" t="s">
        <v>2814</v>
      </c>
    </row>
    <row r="3124" spans="1:4" x14ac:dyDescent="0.25">
      <c r="A3124" t="s">
        <v>207</v>
      </c>
      <c r="B3124" t="s">
        <v>2813</v>
      </c>
      <c r="C3124">
        <v>3</v>
      </c>
      <c r="D3124" t="s">
        <v>2816</v>
      </c>
    </row>
    <row r="3125" spans="1:4" x14ac:dyDescent="0.25">
      <c r="A3125" t="s">
        <v>207</v>
      </c>
      <c r="B3125" t="s">
        <v>2815</v>
      </c>
      <c r="C3125">
        <v>3</v>
      </c>
      <c r="D3125" t="s">
        <v>2816</v>
      </c>
    </row>
    <row r="3126" spans="1:4" x14ac:dyDescent="0.25">
      <c r="A3126" t="s">
        <v>207</v>
      </c>
      <c r="B3126" t="s">
        <v>878</v>
      </c>
      <c r="C3126">
        <v>3</v>
      </c>
      <c r="D3126" t="s">
        <v>2816</v>
      </c>
    </row>
    <row r="3127" spans="1:4" x14ac:dyDescent="0.25">
      <c r="A3127" t="s">
        <v>211</v>
      </c>
      <c r="B3127" t="s">
        <v>2826</v>
      </c>
      <c r="C3127">
        <v>1</v>
      </c>
      <c r="D3127" t="s">
        <v>2814</v>
      </c>
    </row>
    <row r="3128" spans="1:4" x14ac:dyDescent="0.25">
      <c r="A3128" t="s">
        <v>211</v>
      </c>
      <c r="B3128" t="s">
        <v>2813</v>
      </c>
      <c r="C3128">
        <v>5</v>
      </c>
      <c r="D3128" t="s">
        <v>2814</v>
      </c>
    </row>
    <row r="3129" spans="1:4" x14ac:dyDescent="0.25">
      <c r="A3129" t="s">
        <v>211</v>
      </c>
      <c r="B3129" t="s">
        <v>2815</v>
      </c>
      <c r="C3129">
        <v>5</v>
      </c>
      <c r="D3129" t="s">
        <v>2814</v>
      </c>
    </row>
    <row r="3130" spans="1:4" x14ac:dyDescent="0.25">
      <c r="A3130" t="s">
        <v>211</v>
      </c>
      <c r="B3130" t="s">
        <v>2813</v>
      </c>
      <c r="C3130">
        <v>2</v>
      </c>
      <c r="D3130" t="s">
        <v>2816</v>
      </c>
    </row>
    <row r="3131" spans="1:4" x14ac:dyDescent="0.25">
      <c r="A3131" t="s">
        <v>211</v>
      </c>
      <c r="B3131" t="s">
        <v>2815</v>
      </c>
      <c r="C3131">
        <v>12</v>
      </c>
      <c r="D3131" t="s">
        <v>2816</v>
      </c>
    </row>
    <row r="3132" spans="1:4" x14ac:dyDescent="0.25">
      <c r="A3132" t="s">
        <v>211</v>
      </c>
      <c r="B3132" t="s">
        <v>2727</v>
      </c>
      <c r="C3132">
        <v>2</v>
      </c>
      <c r="D3132" t="s">
        <v>2816</v>
      </c>
    </row>
    <row r="3133" spans="1:4" x14ac:dyDescent="0.25">
      <c r="A3133" t="s">
        <v>211</v>
      </c>
      <c r="B3133" t="s">
        <v>878</v>
      </c>
      <c r="C3133">
        <v>3</v>
      </c>
      <c r="D3133" t="s">
        <v>2816</v>
      </c>
    </row>
    <row r="3134" spans="1:4" x14ac:dyDescent="0.25">
      <c r="A3134" t="s">
        <v>211</v>
      </c>
      <c r="B3134" t="s">
        <v>879</v>
      </c>
      <c r="C3134">
        <v>4</v>
      </c>
      <c r="D3134" t="s">
        <v>2816</v>
      </c>
    </row>
    <row r="3135" spans="1:4" x14ac:dyDescent="0.25">
      <c r="A3135" t="s">
        <v>211</v>
      </c>
      <c r="B3135" t="s">
        <v>880</v>
      </c>
      <c r="C3135">
        <v>5</v>
      </c>
      <c r="D3135" t="s">
        <v>2816</v>
      </c>
    </row>
    <row r="3136" spans="1:4" x14ac:dyDescent="0.25">
      <c r="A3136" t="s">
        <v>211</v>
      </c>
      <c r="B3136" t="s">
        <v>1194</v>
      </c>
      <c r="C3136">
        <v>6</v>
      </c>
      <c r="D3136" t="s">
        <v>2816</v>
      </c>
    </row>
    <row r="3137" spans="1:4" x14ac:dyDescent="0.25">
      <c r="A3137" t="s">
        <v>211</v>
      </c>
      <c r="B3137" t="s">
        <v>1473</v>
      </c>
      <c r="C3137">
        <v>7</v>
      </c>
      <c r="D3137" t="s">
        <v>2816</v>
      </c>
    </row>
    <row r="3138" spans="1:4" x14ac:dyDescent="0.25">
      <c r="A3138" t="s">
        <v>211</v>
      </c>
      <c r="B3138" t="s">
        <v>887</v>
      </c>
      <c r="C3138">
        <v>8</v>
      </c>
      <c r="D3138" t="s">
        <v>2816</v>
      </c>
    </row>
    <row r="3139" spans="1:4" x14ac:dyDescent="0.25">
      <c r="A3139" t="s">
        <v>211</v>
      </c>
      <c r="B3139" t="s">
        <v>1502</v>
      </c>
      <c r="C3139">
        <v>9</v>
      </c>
      <c r="D3139" t="s">
        <v>2816</v>
      </c>
    </row>
    <row r="3140" spans="1:4" x14ac:dyDescent="0.25">
      <c r="A3140" t="s">
        <v>211</v>
      </c>
      <c r="B3140" t="s">
        <v>890</v>
      </c>
      <c r="C3140">
        <v>10</v>
      </c>
      <c r="D3140" t="s">
        <v>2816</v>
      </c>
    </row>
    <row r="3141" spans="1:4" x14ac:dyDescent="0.25">
      <c r="A3141" t="s">
        <v>211</v>
      </c>
      <c r="B3141" t="s">
        <v>2777</v>
      </c>
      <c r="C3141">
        <v>11</v>
      </c>
      <c r="D3141" t="s">
        <v>2816</v>
      </c>
    </row>
    <row r="3142" spans="1:4" x14ac:dyDescent="0.25">
      <c r="A3142" t="s">
        <v>211</v>
      </c>
      <c r="B3142" t="s">
        <v>891</v>
      </c>
      <c r="C3142">
        <v>12</v>
      </c>
      <c r="D3142" t="s">
        <v>2816</v>
      </c>
    </row>
    <row r="3143" spans="1:4" x14ac:dyDescent="0.25">
      <c r="A3143" t="s">
        <v>215</v>
      </c>
      <c r="B3143" t="s">
        <v>2727</v>
      </c>
      <c r="C3143">
        <v>1</v>
      </c>
      <c r="D3143" t="s">
        <v>2814</v>
      </c>
    </row>
    <row r="3144" spans="1:4" x14ac:dyDescent="0.25">
      <c r="A3144" t="s">
        <v>215</v>
      </c>
      <c r="B3144" t="s">
        <v>878</v>
      </c>
      <c r="C3144">
        <v>2</v>
      </c>
      <c r="D3144" t="s">
        <v>2814</v>
      </c>
    </row>
    <row r="3145" spans="1:4" x14ac:dyDescent="0.25">
      <c r="A3145" t="s">
        <v>215</v>
      </c>
      <c r="B3145" t="s">
        <v>2813</v>
      </c>
      <c r="C3145">
        <v>5</v>
      </c>
      <c r="D3145" t="s">
        <v>2814</v>
      </c>
    </row>
    <row r="3146" spans="1:4" x14ac:dyDescent="0.25">
      <c r="A3146" t="s">
        <v>215</v>
      </c>
      <c r="B3146" t="s">
        <v>2815</v>
      </c>
      <c r="C3146">
        <v>5</v>
      </c>
      <c r="D3146" t="s">
        <v>2814</v>
      </c>
    </row>
    <row r="3147" spans="1:4" x14ac:dyDescent="0.25">
      <c r="A3147" t="s">
        <v>215</v>
      </c>
      <c r="B3147" t="s">
        <v>2813</v>
      </c>
      <c r="C3147">
        <v>3</v>
      </c>
      <c r="D3147" t="s">
        <v>2816</v>
      </c>
    </row>
    <row r="3148" spans="1:4" x14ac:dyDescent="0.25">
      <c r="A3148" t="s">
        <v>215</v>
      </c>
      <c r="B3148" t="s">
        <v>2815</v>
      </c>
      <c r="C3148">
        <v>9</v>
      </c>
      <c r="D3148" t="s">
        <v>2816</v>
      </c>
    </row>
    <row r="3149" spans="1:4" x14ac:dyDescent="0.25">
      <c r="A3149" t="s">
        <v>215</v>
      </c>
      <c r="B3149" t="s">
        <v>879</v>
      </c>
      <c r="C3149">
        <v>3</v>
      </c>
      <c r="D3149" t="s">
        <v>2816</v>
      </c>
    </row>
    <row r="3150" spans="1:4" x14ac:dyDescent="0.25">
      <c r="A3150" t="s">
        <v>215</v>
      </c>
      <c r="B3150" t="s">
        <v>880</v>
      </c>
      <c r="C3150">
        <v>4</v>
      </c>
      <c r="D3150" t="s">
        <v>2816</v>
      </c>
    </row>
    <row r="3151" spans="1:4" x14ac:dyDescent="0.25">
      <c r="A3151" t="s">
        <v>215</v>
      </c>
      <c r="B3151" t="s">
        <v>1194</v>
      </c>
      <c r="C3151">
        <v>5</v>
      </c>
      <c r="D3151" t="s">
        <v>2816</v>
      </c>
    </row>
    <row r="3152" spans="1:4" x14ac:dyDescent="0.25">
      <c r="A3152" t="s">
        <v>215</v>
      </c>
      <c r="B3152" t="s">
        <v>1473</v>
      </c>
      <c r="C3152">
        <v>6</v>
      </c>
      <c r="D3152" t="s">
        <v>2816</v>
      </c>
    </row>
    <row r="3153" spans="1:4" x14ac:dyDescent="0.25">
      <c r="A3153" t="s">
        <v>215</v>
      </c>
      <c r="B3153" t="s">
        <v>887</v>
      </c>
      <c r="C3153">
        <v>7</v>
      </c>
      <c r="D3153" t="s">
        <v>2816</v>
      </c>
    </row>
    <row r="3154" spans="1:4" x14ac:dyDescent="0.25">
      <c r="A3154" t="s">
        <v>215</v>
      </c>
      <c r="B3154" t="s">
        <v>1502</v>
      </c>
      <c r="C3154">
        <v>8</v>
      </c>
      <c r="D3154" t="s">
        <v>2816</v>
      </c>
    </row>
    <row r="3155" spans="1:4" x14ac:dyDescent="0.25">
      <c r="A3155" t="s">
        <v>215</v>
      </c>
      <c r="B3155" t="s">
        <v>890</v>
      </c>
      <c r="C3155">
        <v>9</v>
      </c>
      <c r="D3155" t="s">
        <v>2816</v>
      </c>
    </row>
    <row r="3156" spans="1:4" x14ac:dyDescent="0.25">
      <c r="A3156" t="s">
        <v>217</v>
      </c>
      <c r="B3156" t="s">
        <v>891</v>
      </c>
      <c r="C3156">
        <v>1</v>
      </c>
      <c r="D3156" t="s">
        <v>2814</v>
      </c>
    </row>
    <row r="3157" spans="1:4" x14ac:dyDescent="0.25">
      <c r="A3157" t="s">
        <v>217</v>
      </c>
      <c r="B3157" t="s">
        <v>2813</v>
      </c>
      <c r="C3157">
        <v>5</v>
      </c>
      <c r="D3157" t="s">
        <v>2814</v>
      </c>
    </row>
    <row r="3158" spans="1:4" x14ac:dyDescent="0.25">
      <c r="A3158" t="s">
        <v>217</v>
      </c>
      <c r="B3158" t="s">
        <v>2815</v>
      </c>
      <c r="C3158">
        <v>5</v>
      </c>
      <c r="D3158" t="s">
        <v>2814</v>
      </c>
    </row>
    <row r="3159" spans="1:4" x14ac:dyDescent="0.25">
      <c r="A3159" t="s">
        <v>217</v>
      </c>
      <c r="B3159" t="s">
        <v>2813</v>
      </c>
      <c r="C3159">
        <v>2</v>
      </c>
      <c r="D3159" t="s">
        <v>2816</v>
      </c>
    </row>
    <row r="3160" spans="1:4" x14ac:dyDescent="0.25">
      <c r="A3160" t="s">
        <v>217</v>
      </c>
      <c r="B3160" t="s">
        <v>2815</v>
      </c>
      <c r="C3160">
        <v>4</v>
      </c>
      <c r="D3160" t="s">
        <v>2816</v>
      </c>
    </row>
    <row r="3161" spans="1:4" x14ac:dyDescent="0.25">
      <c r="A3161" t="s">
        <v>217</v>
      </c>
      <c r="B3161" t="s">
        <v>892</v>
      </c>
      <c r="C3161">
        <v>2</v>
      </c>
      <c r="D3161" t="s">
        <v>2816</v>
      </c>
    </row>
    <row r="3162" spans="1:4" x14ac:dyDescent="0.25">
      <c r="A3162" t="s">
        <v>217</v>
      </c>
      <c r="B3162" t="s">
        <v>893</v>
      </c>
      <c r="C3162">
        <v>3</v>
      </c>
      <c r="D3162" t="s">
        <v>2816</v>
      </c>
    </row>
    <row r="3163" spans="1:4" x14ac:dyDescent="0.25">
      <c r="A3163" t="s">
        <v>217</v>
      </c>
      <c r="B3163" t="s">
        <v>894</v>
      </c>
      <c r="C3163">
        <v>4</v>
      </c>
      <c r="D3163" t="s">
        <v>2816</v>
      </c>
    </row>
  </sheetData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FFC000"/>
    <pageSetUpPr autoPageBreaks="0"/>
  </sheetPr>
  <dimension ref="A1:H35"/>
  <sheetViews>
    <sheetView showGridLines="0" workbookViewId="0">
      <pane xSplit="3" ySplit="8" topLeftCell="D9" activePane="bottomRight" state="frozenSplit"/>
      <selection activeCell="F39" sqref="F39"/>
      <selection pane="topRight" activeCell="F39" sqref="F39"/>
      <selection pane="bottomLeft" activeCell="F39" sqref="F39"/>
      <selection pane="bottomRight"/>
    </sheetView>
  </sheetViews>
  <sheetFormatPr defaultRowHeight="15" x14ac:dyDescent="0.25"/>
  <cols>
    <col min="1" max="8" width="15.7109375" customWidth="1"/>
  </cols>
  <sheetData>
    <row r="1" spans="1:8" ht="10.15" customHeight="1" x14ac:dyDescent="0.25">
      <c r="A1" s="10" t="s">
        <v>1362</v>
      </c>
      <c r="C1" s="41" t="s">
        <v>847</v>
      </c>
    </row>
    <row r="2" spans="1:8" ht="15" customHeight="1" x14ac:dyDescent="0.25">
      <c r="C2" s="42"/>
    </row>
    <row r="3" spans="1:8" ht="10.15" customHeight="1" x14ac:dyDescent="0.25">
      <c r="A3" s="5" t="s">
        <v>848</v>
      </c>
      <c r="B3" s="1"/>
      <c r="C3" s="2"/>
    </row>
    <row r="4" spans="1:8" ht="10.15" customHeight="1" x14ac:dyDescent="0.25">
      <c r="A4" s="5" t="s">
        <v>849</v>
      </c>
      <c r="B4" s="1"/>
      <c r="C4" s="3" t="s">
        <v>850</v>
      </c>
    </row>
    <row r="6" spans="1:8" ht="10.15" customHeight="1" x14ac:dyDescent="0.25">
      <c r="D6" s="29" t="s">
        <v>1186</v>
      </c>
      <c r="E6" s="22" t="s">
        <v>1187</v>
      </c>
      <c r="F6" s="44" t="s">
        <v>1227</v>
      </c>
    </row>
    <row r="7" spans="1:8" ht="10.15" customHeight="1" x14ac:dyDescent="0.25">
      <c r="D7" s="29" t="s">
        <v>1192</v>
      </c>
      <c r="E7" s="22" t="s">
        <v>1192</v>
      </c>
      <c r="F7" s="38"/>
      <c r="G7" s="41" t="s">
        <v>875</v>
      </c>
      <c r="H7" s="41" t="s">
        <v>1193</v>
      </c>
    </row>
    <row r="8" spans="1:8" ht="10.15" customHeight="1" x14ac:dyDescent="0.25">
      <c r="D8" s="27" t="s">
        <v>880</v>
      </c>
      <c r="E8" s="23" t="s">
        <v>883</v>
      </c>
      <c r="F8" s="23" t="s">
        <v>885</v>
      </c>
      <c r="G8" s="42"/>
      <c r="H8" s="42"/>
    </row>
    <row r="9" spans="1:8" ht="10.15" customHeight="1" x14ac:dyDescent="0.25">
      <c r="A9" s="36" t="s">
        <v>1333</v>
      </c>
      <c r="B9" s="35"/>
      <c r="C9" s="6" t="s">
        <v>1334</v>
      </c>
      <c r="D9" s="28"/>
      <c r="E9" s="24"/>
      <c r="F9" s="25"/>
      <c r="G9" s="3" t="s">
        <v>1363</v>
      </c>
      <c r="H9" s="3" t="s">
        <v>1195</v>
      </c>
    </row>
    <row r="10" spans="1:8" ht="10.15" customHeight="1" x14ac:dyDescent="0.25">
      <c r="A10" s="36" t="s">
        <v>1336</v>
      </c>
      <c r="B10" s="35"/>
      <c r="C10" s="6" t="s">
        <v>994</v>
      </c>
      <c r="D10" s="28"/>
      <c r="E10" s="24"/>
      <c r="F10" s="24"/>
      <c r="G10" s="3" t="s">
        <v>1364</v>
      </c>
      <c r="H10" s="3" t="s">
        <v>1195</v>
      </c>
    </row>
    <row r="11" spans="1:8" ht="10.15" customHeight="1" x14ac:dyDescent="0.25">
      <c r="A11" s="36" t="s">
        <v>1338</v>
      </c>
      <c r="B11" s="35"/>
      <c r="C11" s="6" t="s">
        <v>997</v>
      </c>
      <c r="D11" s="28"/>
      <c r="E11" s="24"/>
      <c r="F11" s="24"/>
      <c r="G11" s="3" t="s">
        <v>1365</v>
      </c>
      <c r="H11" s="3" t="s">
        <v>1195</v>
      </c>
    </row>
    <row r="12" spans="1:8" ht="10.15" customHeight="1" x14ac:dyDescent="0.25">
      <c r="A12" s="36" t="s">
        <v>999</v>
      </c>
      <c r="B12" s="35"/>
      <c r="C12" s="6" t="s">
        <v>1000</v>
      </c>
      <c r="D12" s="28"/>
      <c r="E12" s="24"/>
      <c r="F12" s="24"/>
      <c r="G12" s="3" t="s">
        <v>1366</v>
      </c>
      <c r="H12" s="3" t="s">
        <v>1195</v>
      </c>
    </row>
    <row r="13" spans="1:8" ht="10.15" customHeight="1" x14ac:dyDescent="0.25">
      <c r="A13" s="36" t="s">
        <v>1002</v>
      </c>
      <c r="B13" s="35"/>
      <c r="C13" s="6" t="s">
        <v>1341</v>
      </c>
      <c r="D13" s="28"/>
      <c r="E13" s="24"/>
      <c r="F13" s="24"/>
      <c r="G13" s="3" t="s">
        <v>1367</v>
      </c>
      <c r="H13" s="3" t="s">
        <v>1195</v>
      </c>
    </row>
    <row r="14" spans="1:8" ht="10.15" customHeight="1" x14ac:dyDescent="0.25">
      <c r="A14" s="36" t="s">
        <v>1343</v>
      </c>
      <c r="B14" s="35"/>
      <c r="C14" s="6" t="s">
        <v>1003</v>
      </c>
      <c r="D14" s="28"/>
      <c r="E14" s="24"/>
      <c r="F14" s="24"/>
      <c r="G14" s="3" t="s">
        <v>1368</v>
      </c>
      <c r="H14" s="3" t="s">
        <v>1195</v>
      </c>
    </row>
    <row r="15" spans="1:8" ht="10.15" customHeight="1" x14ac:dyDescent="0.25">
      <c r="A15" s="36" t="s">
        <v>1345</v>
      </c>
      <c r="B15" s="35"/>
      <c r="C15" s="6" t="s">
        <v>1007</v>
      </c>
      <c r="D15" s="28"/>
      <c r="E15" s="24"/>
      <c r="F15" s="24"/>
      <c r="G15" s="3" t="s">
        <v>1369</v>
      </c>
      <c r="H15" s="3" t="s">
        <v>1195</v>
      </c>
    </row>
    <row r="16" spans="1:8" ht="10.15" customHeight="1" x14ac:dyDescent="0.25">
      <c r="A16" s="36" t="s">
        <v>1347</v>
      </c>
      <c r="B16" s="35"/>
      <c r="C16" s="6" t="s">
        <v>1010</v>
      </c>
      <c r="D16" s="28"/>
      <c r="E16" s="24"/>
      <c r="F16" s="24"/>
      <c r="G16" s="3" t="s">
        <v>1370</v>
      </c>
      <c r="H16" s="3" t="s">
        <v>1349</v>
      </c>
    </row>
    <row r="17" spans="1:8" ht="10.15" customHeight="1" x14ac:dyDescent="0.25">
      <c r="A17" s="36" t="s">
        <v>1350</v>
      </c>
      <c r="B17" s="35"/>
      <c r="C17" s="6" t="s">
        <v>1012</v>
      </c>
      <c r="D17" s="28"/>
      <c r="E17" s="24"/>
      <c r="F17" s="24"/>
      <c r="G17" s="3" t="s">
        <v>1371</v>
      </c>
      <c r="H17" s="3" t="s">
        <v>1195</v>
      </c>
    </row>
    <row r="18" spans="1:8" ht="10.15" customHeight="1" x14ac:dyDescent="0.25">
      <c r="A18" s="37" t="s">
        <v>1372</v>
      </c>
      <c r="B18" s="38"/>
      <c r="C18" s="23" t="s">
        <v>1373</v>
      </c>
      <c r="D18" s="25"/>
      <c r="E18" s="25"/>
      <c r="F18" s="24"/>
      <c r="G18" s="3" t="s">
        <v>1008</v>
      </c>
      <c r="H18" s="3" t="s">
        <v>1195</v>
      </c>
    </row>
    <row r="19" spans="1:8" ht="10.15" customHeight="1" x14ac:dyDescent="0.25">
      <c r="A19" s="37" t="s">
        <v>1374</v>
      </c>
      <c r="B19" s="38"/>
      <c r="C19" s="23" t="s">
        <v>1375</v>
      </c>
      <c r="D19" s="25"/>
      <c r="E19" s="25"/>
      <c r="F19" s="24"/>
      <c r="G19" s="3" t="s">
        <v>1011</v>
      </c>
      <c r="H19" s="3" t="s">
        <v>1195</v>
      </c>
    </row>
    <row r="20" spans="1:8" ht="10.15" customHeight="1" x14ac:dyDescent="0.25">
      <c r="A20" s="37" t="s">
        <v>1376</v>
      </c>
      <c r="B20" s="38"/>
      <c r="C20" s="23" t="s">
        <v>1377</v>
      </c>
      <c r="D20" s="25"/>
      <c r="E20" s="25"/>
      <c r="F20" s="24"/>
      <c r="G20" s="3" t="s">
        <v>1013</v>
      </c>
      <c r="H20" s="3" t="s">
        <v>1195</v>
      </c>
    </row>
    <row r="21" spans="1:8" ht="10.15" customHeight="1" x14ac:dyDescent="0.25">
      <c r="A21" s="37" t="s">
        <v>1378</v>
      </c>
      <c r="B21" s="38"/>
      <c r="C21" s="23" t="s">
        <v>1379</v>
      </c>
      <c r="D21" s="25"/>
      <c r="E21" s="25"/>
      <c r="F21" s="24"/>
      <c r="G21" s="3" t="s">
        <v>1019</v>
      </c>
      <c r="H21" s="3" t="s">
        <v>1195</v>
      </c>
    </row>
    <row r="22" spans="1:8" ht="10.15" customHeight="1" x14ac:dyDescent="0.25">
      <c r="A22" s="37" t="s">
        <v>1380</v>
      </c>
      <c r="B22" s="26" t="s">
        <v>1381</v>
      </c>
      <c r="C22" s="23" t="s">
        <v>1382</v>
      </c>
      <c r="D22" s="25"/>
      <c r="E22" s="25"/>
      <c r="F22" s="24"/>
      <c r="G22" s="3" t="s">
        <v>1023</v>
      </c>
      <c r="H22" s="3" t="s">
        <v>1195</v>
      </c>
    </row>
    <row r="23" spans="1:8" ht="10.15" customHeight="1" x14ac:dyDescent="0.25">
      <c r="A23" s="38"/>
      <c r="B23" s="26" t="s">
        <v>1383</v>
      </c>
      <c r="C23" s="23" t="s">
        <v>1384</v>
      </c>
      <c r="D23" s="25"/>
      <c r="E23" s="25"/>
      <c r="F23" s="24"/>
      <c r="G23" s="3" t="s">
        <v>1026</v>
      </c>
      <c r="H23" s="3" t="s">
        <v>1195</v>
      </c>
    </row>
    <row r="24" spans="1:8" ht="10.15" customHeight="1" x14ac:dyDescent="0.25">
      <c r="A24" s="38"/>
      <c r="B24" s="26" t="s">
        <v>1385</v>
      </c>
      <c r="C24" s="23" t="s">
        <v>1386</v>
      </c>
      <c r="D24" s="25"/>
      <c r="E24" s="25"/>
      <c r="F24" s="24"/>
      <c r="G24" s="3" t="s">
        <v>1029</v>
      </c>
      <c r="H24" s="3" t="s">
        <v>1195</v>
      </c>
    </row>
    <row r="25" spans="1:8" ht="10.15" customHeight="1" x14ac:dyDescent="0.25">
      <c r="A25" s="38"/>
      <c r="B25" s="26" t="s">
        <v>1387</v>
      </c>
      <c r="C25" s="23" t="s">
        <v>1388</v>
      </c>
      <c r="D25" s="25"/>
      <c r="E25" s="25"/>
      <c r="F25" s="24"/>
      <c r="G25" s="3" t="s">
        <v>1032</v>
      </c>
      <c r="H25" s="3" t="s">
        <v>1195</v>
      </c>
    </row>
    <row r="26" spans="1:8" ht="10.15" customHeight="1" x14ac:dyDescent="0.25">
      <c r="A26" s="38"/>
      <c r="B26" s="26" t="s">
        <v>1389</v>
      </c>
      <c r="C26" s="23" t="s">
        <v>1390</v>
      </c>
      <c r="D26" s="25"/>
      <c r="E26" s="25"/>
      <c r="F26" s="24"/>
      <c r="G26" s="3" t="s">
        <v>1035</v>
      </c>
      <c r="H26" s="3" t="s">
        <v>1195</v>
      </c>
    </row>
    <row r="27" spans="1:8" ht="10.15" customHeight="1" x14ac:dyDescent="0.25">
      <c r="A27" s="38"/>
      <c r="B27" s="26" t="s">
        <v>1391</v>
      </c>
      <c r="C27" s="23" t="s">
        <v>1392</v>
      </c>
      <c r="D27" s="25"/>
      <c r="E27" s="25"/>
      <c r="F27" s="24"/>
      <c r="G27" s="3" t="s">
        <v>1038</v>
      </c>
      <c r="H27" s="3" t="s">
        <v>1195</v>
      </c>
    </row>
    <row r="28" spans="1:8" ht="10.15" customHeight="1" x14ac:dyDescent="0.25">
      <c r="A28" s="37" t="s">
        <v>1393</v>
      </c>
      <c r="B28" s="38"/>
      <c r="C28" s="23" t="s">
        <v>1394</v>
      </c>
      <c r="D28" s="25"/>
      <c r="E28" s="25"/>
      <c r="F28" s="24"/>
      <c r="G28" s="3" t="s">
        <v>1073</v>
      </c>
      <c r="H28" s="3" t="s">
        <v>1195</v>
      </c>
    </row>
    <row r="29" spans="1:8" ht="10.15" customHeight="1" x14ac:dyDescent="0.25">
      <c r="A29" s="37" t="s">
        <v>1395</v>
      </c>
      <c r="B29" s="26" t="s">
        <v>1396</v>
      </c>
      <c r="C29" s="23" t="s">
        <v>1397</v>
      </c>
      <c r="D29" s="25"/>
      <c r="E29" s="25"/>
      <c r="F29" s="24"/>
      <c r="G29" s="3" t="s">
        <v>1042</v>
      </c>
      <c r="H29" s="3" t="s">
        <v>1195</v>
      </c>
    </row>
    <row r="30" spans="1:8" ht="10.15" customHeight="1" x14ac:dyDescent="0.25">
      <c r="A30" s="38"/>
      <c r="B30" s="26" t="s">
        <v>1398</v>
      </c>
      <c r="C30" s="23" t="s">
        <v>1399</v>
      </c>
      <c r="D30" s="25"/>
      <c r="E30" s="25"/>
      <c r="F30" s="24"/>
      <c r="G30" s="3" t="s">
        <v>1045</v>
      </c>
      <c r="H30" s="3" t="s">
        <v>1195</v>
      </c>
    </row>
    <row r="31" spans="1:8" ht="10.15" customHeight="1" x14ac:dyDescent="0.25">
      <c r="A31" s="38"/>
      <c r="B31" s="26" t="s">
        <v>1400</v>
      </c>
      <c r="C31" s="23" t="s">
        <v>1401</v>
      </c>
      <c r="D31" s="25"/>
      <c r="E31" s="25"/>
      <c r="F31" s="24"/>
      <c r="G31" s="3" t="s">
        <v>1048</v>
      </c>
      <c r="H31" s="3" t="s">
        <v>1195</v>
      </c>
    </row>
    <row r="32" spans="1:8" ht="10.15" customHeight="1" x14ac:dyDescent="0.25">
      <c r="A32" s="38"/>
      <c r="B32" s="26" t="s">
        <v>1402</v>
      </c>
      <c r="C32" s="23" t="s">
        <v>1403</v>
      </c>
      <c r="D32" s="25"/>
      <c r="E32" s="25"/>
      <c r="F32" s="24"/>
      <c r="G32" s="3" t="s">
        <v>1076</v>
      </c>
      <c r="H32" s="3" t="s">
        <v>1195</v>
      </c>
    </row>
    <row r="33" spans="3:6" ht="10.15" customHeight="1" x14ac:dyDescent="0.25">
      <c r="C33" s="3" t="s">
        <v>877</v>
      </c>
      <c r="D33" s="3" t="s">
        <v>476</v>
      </c>
      <c r="E33" s="3" t="s">
        <v>475</v>
      </c>
      <c r="F33" s="3" t="s">
        <v>475</v>
      </c>
    </row>
    <row r="34" spans="3:6" ht="10.15" customHeight="1" x14ac:dyDescent="0.25">
      <c r="C34" s="3" t="s">
        <v>1131</v>
      </c>
      <c r="D34" s="3" t="s">
        <v>1196</v>
      </c>
      <c r="E34" s="3" t="s">
        <v>1196</v>
      </c>
      <c r="F34" s="3" t="s">
        <v>1196</v>
      </c>
    </row>
    <row r="35" spans="3:6" ht="10.15" customHeight="1" x14ac:dyDescent="0.25">
      <c r="C35" s="3" t="s">
        <v>1224</v>
      </c>
      <c r="D35" s="2"/>
      <c r="E35" s="3" t="s">
        <v>1225</v>
      </c>
      <c r="F35" s="3" t="s">
        <v>1267</v>
      </c>
    </row>
  </sheetData>
  <mergeCells count="20">
    <mergeCell ref="G7:G8"/>
    <mergeCell ref="H7:H8"/>
    <mergeCell ref="C1:C2"/>
    <mergeCell ref="A18:B18"/>
    <mergeCell ref="A19:B19"/>
    <mergeCell ref="A13:B13"/>
    <mergeCell ref="A14:B14"/>
    <mergeCell ref="A15:B15"/>
    <mergeCell ref="A16:B16"/>
    <mergeCell ref="A17:B17"/>
    <mergeCell ref="F6:F7"/>
    <mergeCell ref="A9:B9"/>
    <mergeCell ref="A10:B10"/>
    <mergeCell ref="A11:B11"/>
    <mergeCell ref="A12:B12"/>
    <mergeCell ref="A28:B28"/>
    <mergeCell ref="A29:A32"/>
    <mergeCell ref="A20:B20"/>
    <mergeCell ref="A21:B21"/>
    <mergeCell ref="A22:A27"/>
  </mergeCells>
  <dataValidations count="1">
    <dataValidation type="decimal" allowBlank="1" showInputMessage="1" showErrorMessage="1" error="Data is of incorrect type!" sqref="D9:F32"/>
  </dataValidations>
  <hyperlinks>
    <hyperlink ref="A1" location="'Table of Contents'!A1" display="NST.02.01.01.06 - Life Income Statement - Expenses Incurred, Net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Enumerations!$A$17:$A$17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Enumerations!$A$18:$IU$18</xm:f>
          </x14:formula1>
          <xm:sqref>B4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C000"/>
    <pageSetUpPr autoPageBreaks="0"/>
  </sheetPr>
  <dimension ref="A1:H19"/>
  <sheetViews>
    <sheetView showGridLines="0" workbookViewId="0">
      <pane xSplit="2" ySplit="8" topLeftCell="C9" activePane="bottomRight" state="frozenSplit"/>
      <selection activeCell="F39" sqref="F39"/>
      <selection pane="topRight" activeCell="F39" sqref="F39"/>
      <selection pane="bottomLeft" activeCell="F39" sqref="F39"/>
      <selection pane="bottomRight"/>
    </sheetView>
  </sheetViews>
  <sheetFormatPr defaultRowHeight="15" x14ac:dyDescent="0.25"/>
  <cols>
    <col min="1" max="8" width="15.7109375" customWidth="1"/>
  </cols>
  <sheetData>
    <row r="1" spans="1:8" ht="10.15" customHeight="1" x14ac:dyDescent="0.25">
      <c r="A1" s="10" t="s">
        <v>1404</v>
      </c>
      <c r="C1" s="41" t="s">
        <v>847</v>
      </c>
    </row>
    <row r="2" spans="1:8" ht="15" customHeight="1" x14ac:dyDescent="0.25">
      <c r="C2" s="42"/>
    </row>
    <row r="3" spans="1:8" ht="10.15" customHeight="1" x14ac:dyDescent="0.25">
      <c r="A3" s="5" t="s">
        <v>848</v>
      </c>
      <c r="B3" s="1"/>
      <c r="C3" s="2"/>
    </row>
    <row r="4" spans="1:8" ht="10.15" customHeight="1" x14ac:dyDescent="0.25">
      <c r="A4" s="5" t="s">
        <v>849</v>
      </c>
      <c r="B4" s="1"/>
      <c r="C4" s="3" t="s">
        <v>850</v>
      </c>
    </row>
    <row r="6" spans="1:8" ht="10.15" customHeight="1" x14ac:dyDescent="0.25">
      <c r="C6" s="29" t="s">
        <v>1186</v>
      </c>
      <c r="D6" s="22" t="s">
        <v>1187</v>
      </c>
      <c r="E6" s="44" t="s">
        <v>1227</v>
      </c>
      <c r="F6" s="44" t="s">
        <v>853</v>
      </c>
    </row>
    <row r="7" spans="1:8" ht="10.15" customHeight="1" x14ac:dyDescent="0.25">
      <c r="C7" s="29" t="s">
        <v>1192</v>
      </c>
      <c r="D7" s="22" t="s">
        <v>1192</v>
      </c>
      <c r="E7" s="38"/>
      <c r="F7" s="38"/>
      <c r="G7" s="41" t="s">
        <v>875</v>
      </c>
      <c r="H7" s="41" t="s">
        <v>1193</v>
      </c>
    </row>
    <row r="8" spans="1:8" ht="10.15" customHeight="1" x14ac:dyDescent="0.25">
      <c r="C8" s="27" t="s">
        <v>880</v>
      </c>
      <c r="D8" s="23" t="s">
        <v>883</v>
      </c>
      <c r="E8" s="23" t="s">
        <v>885</v>
      </c>
      <c r="F8" s="23" t="s">
        <v>1405</v>
      </c>
      <c r="G8" s="42"/>
      <c r="H8" s="42"/>
    </row>
    <row r="9" spans="1:8" ht="10.15" customHeight="1" x14ac:dyDescent="0.25">
      <c r="A9" s="4" t="s">
        <v>1059</v>
      </c>
      <c r="B9" s="6" t="s">
        <v>1015</v>
      </c>
      <c r="C9" s="28"/>
      <c r="D9" s="24"/>
      <c r="E9" s="24"/>
      <c r="F9" s="25"/>
      <c r="G9" s="3" t="s">
        <v>1406</v>
      </c>
      <c r="H9" s="3" t="s">
        <v>1195</v>
      </c>
    </row>
    <row r="10" spans="1:8" ht="10.15" customHeight="1" x14ac:dyDescent="0.25">
      <c r="A10" s="4" t="s">
        <v>1062</v>
      </c>
      <c r="B10" s="6" t="s">
        <v>1018</v>
      </c>
      <c r="C10" s="28"/>
      <c r="D10" s="24"/>
      <c r="E10" s="24"/>
      <c r="F10" s="25"/>
      <c r="G10" s="3" t="s">
        <v>1407</v>
      </c>
      <c r="H10" s="3" t="s">
        <v>1195</v>
      </c>
    </row>
    <row r="11" spans="1:8" ht="10.15" customHeight="1" x14ac:dyDescent="0.25">
      <c r="A11" s="4" t="s">
        <v>1049</v>
      </c>
      <c r="B11" s="6" t="s">
        <v>1408</v>
      </c>
      <c r="C11" s="28"/>
      <c r="D11" s="24"/>
      <c r="E11" s="24"/>
      <c r="F11" s="25"/>
      <c r="G11" s="3" t="s">
        <v>1409</v>
      </c>
      <c r="H11" s="3" t="s">
        <v>1195</v>
      </c>
    </row>
    <row r="12" spans="1:8" ht="10.15" customHeight="1" x14ac:dyDescent="0.25">
      <c r="A12" s="26" t="s">
        <v>1410</v>
      </c>
      <c r="B12" s="23" t="s">
        <v>1411</v>
      </c>
      <c r="C12" s="25"/>
      <c r="D12" s="25"/>
      <c r="E12" s="24"/>
      <c r="F12" s="25"/>
      <c r="G12" s="3" t="s">
        <v>1067</v>
      </c>
      <c r="H12" s="3" t="s">
        <v>1195</v>
      </c>
    </row>
    <row r="13" spans="1:8" ht="10.15" customHeight="1" x14ac:dyDescent="0.25">
      <c r="A13" s="4" t="s">
        <v>1412</v>
      </c>
      <c r="B13" s="6" t="s">
        <v>1413</v>
      </c>
      <c r="C13" s="28"/>
      <c r="D13" s="24"/>
      <c r="E13" s="25"/>
      <c r="F13" s="25"/>
      <c r="G13" s="3" t="s">
        <v>1414</v>
      </c>
      <c r="H13" s="3" t="s">
        <v>719</v>
      </c>
    </row>
    <row r="14" spans="1:8" ht="10.15" customHeight="1" x14ac:dyDescent="0.25">
      <c r="A14" s="4" t="s">
        <v>1415</v>
      </c>
      <c r="B14" s="6" t="s">
        <v>1069</v>
      </c>
      <c r="C14" s="28"/>
      <c r="D14" s="24"/>
      <c r="E14" s="24"/>
      <c r="F14" s="24"/>
      <c r="G14" s="3" t="s">
        <v>1416</v>
      </c>
      <c r="H14" s="3" t="s">
        <v>719</v>
      </c>
    </row>
    <row r="15" spans="1:8" ht="10.15" customHeight="1" x14ac:dyDescent="0.25">
      <c r="A15" s="26" t="s">
        <v>1083</v>
      </c>
      <c r="B15" s="23" t="s">
        <v>1417</v>
      </c>
      <c r="C15" s="24"/>
      <c r="D15" s="25"/>
      <c r="E15" s="25"/>
      <c r="F15" s="24"/>
      <c r="G15" s="3" t="s">
        <v>1085</v>
      </c>
      <c r="H15" s="3" t="s">
        <v>1195</v>
      </c>
    </row>
    <row r="16" spans="1:8" ht="10.15" customHeight="1" x14ac:dyDescent="0.25">
      <c r="A16" s="26" t="s">
        <v>1086</v>
      </c>
      <c r="B16" s="23" t="s">
        <v>1418</v>
      </c>
      <c r="C16" s="24"/>
      <c r="D16" s="25"/>
      <c r="E16" s="25"/>
      <c r="F16" s="24"/>
      <c r="G16" s="3" t="s">
        <v>1088</v>
      </c>
      <c r="H16" s="3" t="s">
        <v>1195</v>
      </c>
    </row>
    <row r="17" spans="2:6" ht="10.15" customHeight="1" x14ac:dyDescent="0.25">
      <c r="B17" s="3" t="s">
        <v>877</v>
      </c>
      <c r="C17" s="3" t="s">
        <v>476</v>
      </c>
      <c r="D17" s="3" t="s">
        <v>475</v>
      </c>
      <c r="E17" s="3" t="s">
        <v>475</v>
      </c>
      <c r="F17" s="3" t="s">
        <v>475</v>
      </c>
    </row>
    <row r="18" spans="2:6" ht="10.15" customHeight="1" x14ac:dyDescent="0.25">
      <c r="B18" s="3" t="s">
        <v>1131</v>
      </c>
      <c r="C18" s="3" t="s">
        <v>1196</v>
      </c>
      <c r="D18" s="3" t="s">
        <v>1196</v>
      </c>
      <c r="E18" s="3" t="s">
        <v>1196</v>
      </c>
      <c r="F18" s="3" t="s">
        <v>1196</v>
      </c>
    </row>
    <row r="19" spans="2:6" ht="10.15" customHeight="1" x14ac:dyDescent="0.25">
      <c r="B19" s="3" t="s">
        <v>1224</v>
      </c>
      <c r="C19" s="2"/>
      <c r="D19" s="3" t="s">
        <v>1225</v>
      </c>
      <c r="E19" s="3" t="s">
        <v>1267</v>
      </c>
      <c r="F19" s="2"/>
    </row>
  </sheetData>
  <mergeCells count="5">
    <mergeCell ref="E6:E7"/>
    <mergeCell ref="F6:F7"/>
    <mergeCell ref="G7:G8"/>
    <mergeCell ref="H7:H8"/>
    <mergeCell ref="C1:C2"/>
  </mergeCells>
  <dataValidations count="1">
    <dataValidation type="decimal" allowBlank="1" showInputMessage="1" showErrorMessage="1" error="Data is of incorrect type!" sqref="C9:F16"/>
  </dataValidations>
  <hyperlinks>
    <hyperlink ref="A1" location="'Table of Contents'!A1" display="NST.02.01.01.07 - Life Income Statement - Other Expenses Incurred, Net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Enumerations!$A$19:$A$19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Enumerations!$A$20:$IU$20</xm:f>
          </x14:formula1>
          <xm:sqref>B4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FFC000"/>
    <pageSetUpPr autoPageBreaks="0"/>
  </sheetPr>
  <dimension ref="A1:Q25"/>
  <sheetViews>
    <sheetView showGridLines="0" workbookViewId="0">
      <pane xSplit="2" ySplit="9" topLeftCell="C10" activePane="bottomRight" state="frozenSplit"/>
      <selection activeCell="F39" sqref="F39"/>
      <selection pane="topRight" activeCell="F39" sqref="F39"/>
      <selection pane="bottomLeft" activeCell="F39" sqref="F39"/>
      <selection pane="bottomRight"/>
    </sheetView>
  </sheetViews>
  <sheetFormatPr defaultRowHeight="15" x14ac:dyDescent="0.25"/>
  <cols>
    <col min="1" max="1" width="36.5703125" customWidth="1"/>
    <col min="2" max="17" width="15.7109375" customWidth="1"/>
  </cols>
  <sheetData>
    <row r="1" spans="1:17" ht="10.15" customHeight="1" x14ac:dyDescent="0.25">
      <c r="A1" s="10" t="s">
        <v>1419</v>
      </c>
      <c r="C1" s="41" t="s">
        <v>847</v>
      </c>
    </row>
    <row r="2" spans="1:17" ht="15" customHeight="1" x14ac:dyDescent="0.25">
      <c r="C2" s="42"/>
    </row>
    <row r="3" spans="1:17" ht="10.15" customHeight="1" x14ac:dyDescent="0.25">
      <c r="A3" s="5" t="s">
        <v>848</v>
      </c>
      <c r="B3" s="1"/>
      <c r="C3" s="2"/>
    </row>
    <row r="4" spans="1:17" ht="10.15" customHeight="1" x14ac:dyDescent="0.25">
      <c r="A4" s="5" t="s">
        <v>849</v>
      </c>
      <c r="B4" s="1"/>
      <c r="C4" s="3" t="s">
        <v>850</v>
      </c>
    </row>
    <row r="6" spans="1:17" ht="15" customHeight="1" x14ac:dyDescent="0.25">
      <c r="C6" s="43" t="s">
        <v>1186</v>
      </c>
      <c r="D6" s="40"/>
      <c r="E6" s="40"/>
      <c r="F6" s="40"/>
      <c r="G6" s="44" t="s">
        <v>1187</v>
      </c>
      <c r="H6" s="38"/>
      <c r="I6" s="38"/>
      <c r="J6" s="38"/>
      <c r="K6" s="44" t="s">
        <v>1227</v>
      </c>
      <c r="L6" s="38"/>
      <c r="M6" s="38"/>
      <c r="N6" s="38"/>
      <c r="O6" s="38"/>
    </row>
    <row r="7" spans="1:17" ht="10.15" customHeight="1" x14ac:dyDescent="0.25">
      <c r="C7" s="29" t="s">
        <v>1420</v>
      </c>
      <c r="D7" s="29" t="s">
        <v>1420</v>
      </c>
      <c r="E7" s="29" t="s">
        <v>1420</v>
      </c>
      <c r="F7" s="29" t="s">
        <v>1420</v>
      </c>
      <c r="G7" s="22" t="s">
        <v>1420</v>
      </c>
      <c r="H7" s="22" t="s">
        <v>1420</v>
      </c>
      <c r="I7" s="22" t="s">
        <v>1420</v>
      </c>
      <c r="J7" s="22" t="s">
        <v>1420</v>
      </c>
      <c r="K7" s="22" t="s">
        <v>1188</v>
      </c>
      <c r="L7" s="22" t="s">
        <v>1188</v>
      </c>
      <c r="M7" s="22" t="s">
        <v>1188</v>
      </c>
      <c r="N7" s="22" t="s">
        <v>1188</v>
      </c>
      <c r="O7" s="22" t="s">
        <v>1421</v>
      </c>
    </row>
    <row r="8" spans="1:17" ht="10.15" customHeight="1" x14ac:dyDescent="0.25">
      <c r="C8" s="29" t="s">
        <v>1190</v>
      </c>
      <c r="D8" s="29" t="s">
        <v>1191</v>
      </c>
      <c r="E8" s="29" t="s">
        <v>1192</v>
      </c>
      <c r="F8" s="29" t="s">
        <v>1189</v>
      </c>
      <c r="G8" s="22" t="s">
        <v>1190</v>
      </c>
      <c r="H8" s="22" t="s">
        <v>1191</v>
      </c>
      <c r="I8" s="22" t="s">
        <v>1192</v>
      </c>
      <c r="J8" s="22" t="s">
        <v>1189</v>
      </c>
      <c r="K8" s="22" t="s">
        <v>1190</v>
      </c>
      <c r="L8" s="22" t="s">
        <v>1191</v>
      </c>
      <c r="M8" s="22" t="s">
        <v>1192</v>
      </c>
      <c r="N8" s="22" t="s">
        <v>1189</v>
      </c>
      <c r="O8" s="22" t="s">
        <v>1190</v>
      </c>
      <c r="P8" s="41" t="s">
        <v>1131</v>
      </c>
      <c r="Q8" s="41" t="s">
        <v>1193</v>
      </c>
    </row>
    <row r="9" spans="1:17" ht="10.15" customHeight="1" x14ac:dyDescent="0.25">
      <c r="C9" s="27" t="s">
        <v>878</v>
      </c>
      <c r="D9" s="27" t="s">
        <v>879</v>
      </c>
      <c r="E9" s="27" t="s">
        <v>880</v>
      </c>
      <c r="F9" s="27" t="s">
        <v>1194</v>
      </c>
      <c r="G9" s="23" t="s">
        <v>881</v>
      </c>
      <c r="H9" s="23" t="s">
        <v>882</v>
      </c>
      <c r="I9" s="23" t="s">
        <v>883</v>
      </c>
      <c r="J9" s="23" t="s">
        <v>884</v>
      </c>
      <c r="K9" s="23" t="s">
        <v>885</v>
      </c>
      <c r="L9" s="23" t="s">
        <v>886</v>
      </c>
      <c r="M9" s="23" t="s">
        <v>1422</v>
      </c>
      <c r="N9" s="23" t="s">
        <v>1423</v>
      </c>
      <c r="O9" s="23" t="s">
        <v>1424</v>
      </c>
      <c r="P9" s="42"/>
      <c r="Q9" s="42"/>
    </row>
    <row r="10" spans="1:17" ht="10.15" customHeight="1" x14ac:dyDescent="0.25">
      <c r="A10" s="31" t="s">
        <v>1425</v>
      </c>
      <c r="B10" s="27" t="s">
        <v>1078</v>
      </c>
      <c r="C10" s="28"/>
      <c r="D10" s="28"/>
      <c r="E10" s="28"/>
      <c r="F10" s="28"/>
      <c r="G10" s="24"/>
      <c r="H10" s="24"/>
      <c r="I10" s="24"/>
      <c r="J10" s="24"/>
      <c r="K10" s="24"/>
      <c r="L10" s="24"/>
      <c r="M10" s="24"/>
      <c r="N10" s="24"/>
      <c r="O10" s="24"/>
      <c r="P10" s="3" t="s">
        <v>1196</v>
      </c>
      <c r="Q10" s="2"/>
    </row>
    <row r="11" spans="1:17" ht="10.15" customHeight="1" x14ac:dyDescent="0.25">
      <c r="A11" s="26" t="s">
        <v>1197</v>
      </c>
      <c r="B11" s="23" t="s">
        <v>1426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3" t="s">
        <v>1196</v>
      </c>
      <c r="Q11" s="3" t="s">
        <v>1427</v>
      </c>
    </row>
    <row r="12" spans="1:17" ht="10.15" customHeight="1" x14ac:dyDescent="0.25">
      <c r="A12" s="26" t="s">
        <v>1199</v>
      </c>
      <c r="B12" s="23" t="s">
        <v>1428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3" t="s">
        <v>1196</v>
      </c>
      <c r="Q12" s="3" t="s">
        <v>1429</v>
      </c>
    </row>
    <row r="13" spans="1:17" ht="10.15" customHeight="1" x14ac:dyDescent="0.25">
      <c r="A13" s="26" t="s">
        <v>1202</v>
      </c>
      <c r="B13" s="23" t="s">
        <v>1430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3" t="s">
        <v>1196</v>
      </c>
      <c r="Q13" s="3" t="s">
        <v>1431</v>
      </c>
    </row>
    <row r="14" spans="1:17" ht="10.15" customHeight="1" x14ac:dyDescent="0.25">
      <c r="A14" s="26" t="s">
        <v>1204</v>
      </c>
      <c r="B14" s="23" t="s">
        <v>1432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3" t="s">
        <v>1196</v>
      </c>
      <c r="Q14" s="3" t="s">
        <v>1433</v>
      </c>
    </row>
    <row r="15" spans="1:17" ht="10.15" customHeight="1" x14ac:dyDescent="0.25">
      <c r="A15" s="26" t="s">
        <v>1206</v>
      </c>
      <c r="B15" s="23" t="s">
        <v>1434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3" t="s">
        <v>1196</v>
      </c>
      <c r="Q15" s="3" t="s">
        <v>1435</v>
      </c>
    </row>
    <row r="16" spans="1:17" ht="10.15" customHeight="1" x14ac:dyDescent="0.25">
      <c r="A16" s="26" t="s">
        <v>1208</v>
      </c>
      <c r="B16" s="23" t="s">
        <v>1436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3" t="s">
        <v>1196</v>
      </c>
      <c r="Q16" s="3" t="s">
        <v>1437</v>
      </c>
    </row>
    <row r="17" spans="1:17" ht="10.15" customHeight="1" x14ac:dyDescent="0.25">
      <c r="A17" s="4" t="s">
        <v>1210</v>
      </c>
      <c r="B17" s="6" t="s">
        <v>1438</v>
      </c>
      <c r="C17" s="28"/>
      <c r="D17" s="28"/>
      <c r="E17" s="28"/>
      <c r="F17" s="28"/>
      <c r="G17" s="24"/>
      <c r="H17" s="24"/>
      <c r="I17" s="24"/>
      <c r="J17" s="24"/>
      <c r="K17" s="24"/>
      <c r="L17" s="24"/>
      <c r="M17" s="24"/>
      <c r="N17" s="24"/>
      <c r="O17" s="25"/>
      <c r="P17" s="3" t="s">
        <v>1196</v>
      </c>
      <c r="Q17" s="3" t="s">
        <v>1211</v>
      </c>
    </row>
    <row r="18" spans="1:17" ht="10.15" customHeight="1" x14ac:dyDescent="0.25">
      <c r="A18" s="4" t="s">
        <v>1212</v>
      </c>
      <c r="B18" s="6" t="s">
        <v>1439</v>
      </c>
      <c r="C18" s="28"/>
      <c r="D18" s="28"/>
      <c r="E18" s="28"/>
      <c r="F18" s="28"/>
      <c r="G18" s="24"/>
      <c r="H18" s="24"/>
      <c r="I18" s="24"/>
      <c r="J18" s="24"/>
      <c r="K18" s="24"/>
      <c r="L18" s="24"/>
      <c r="M18" s="24"/>
      <c r="N18" s="24"/>
      <c r="O18" s="25"/>
      <c r="P18" s="3" t="s">
        <v>1196</v>
      </c>
      <c r="Q18" s="3" t="s">
        <v>1213</v>
      </c>
    </row>
    <row r="19" spans="1:17" ht="10.15" customHeight="1" x14ac:dyDescent="0.25">
      <c r="A19" s="4" t="s">
        <v>1214</v>
      </c>
      <c r="B19" s="6" t="s">
        <v>1440</v>
      </c>
      <c r="C19" s="28"/>
      <c r="D19" s="28"/>
      <c r="E19" s="28"/>
      <c r="F19" s="28"/>
      <c r="G19" s="24"/>
      <c r="H19" s="24"/>
      <c r="I19" s="24"/>
      <c r="J19" s="24"/>
      <c r="K19" s="24"/>
      <c r="L19" s="24"/>
      <c r="M19" s="24"/>
      <c r="N19" s="24"/>
      <c r="O19" s="25"/>
      <c r="P19" s="3" t="s">
        <v>1196</v>
      </c>
      <c r="Q19" s="3" t="s">
        <v>1215</v>
      </c>
    </row>
    <row r="20" spans="1:17" ht="10.15" customHeight="1" x14ac:dyDescent="0.25">
      <c r="A20" s="4" t="s">
        <v>1216</v>
      </c>
      <c r="B20" s="6" t="s">
        <v>1441</v>
      </c>
      <c r="C20" s="28"/>
      <c r="D20" s="28"/>
      <c r="E20" s="28"/>
      <c r="F20" s="28"/>
      <c r="G20" s="24"/>
      <c r="H20" s="24"/>
      <c r="I20" s="24"/>
      <c r="J20" s="24"/>
      <c r="K20" s="24"/>
      <c r="L20" s="24"/>
      <c r="M20" s="24"/>
      <c r="N20" s="24"/>
      <c r="O20" s="25"/>
      <c r="P20" s="3" t="s">
        <v>1196</v>
      </c>
      <c r="Q20" s="3" t="s">
        <v>1217</v>
      </c>
    </row>
    <row r="21" spans="1:17" ht="10.15" customHeight="1" x14ac:dyDescent="0.25">
      <c r="A21" s="4" t="s">
        <v>1218</v>
      </c>
      <c r="B21" s="6" t="s">
        <v>1442</v>
      </c>
      <c r="C21" s="28"/>
      <c r="D21" s="28"/>
      <c r="E21" s="28"/>
      <c r="F21" s="28"/>
      <c r="G21" s="24"/>
      <c r="H21" s="24"/>
      <c r="I21" s="24"/>
      <c r="J21" s="24"/>
      <c r="K21" s="24"/>
      <c r="L21" s="24"/>
      <c r="M21" s="24"/>
      <c r="N21" s="24"/>
      <c r="O21" s="25"/>
      <c r="P21" s="3" t="s">
        <v>1196</v>
      </c>
      <c r="Q21" s="3" t="s">
        <v>1219</v>
      </c>
    </row>
    <row r="22" spans="1:17" ht="10.15" customHeight="1" x14ac:dyDescent="0.25">
      <c r="A22" s="4" t="s">
        <v>1220</v>
      </c>
      <c r="B22" s="6" t="s">
        <v>1443</v>
      </c>
      <c r="C22" s="28"/>
      <c r="D22" s="28"/>
      <c r="E22" s="28"/>
      <c r="F22" s="28"/>
      <c r="G22" s="24"/>
      <c r="H22" s="24"/>
      <c r="I22" s="24"/>
      <c r="J22" s="24"/>
      <c r="K22" s="24"/>
      <c r="L22" s="24"/>
      <c r="M22" s="24"/>
      <c r="N22" s="24"/>
      <c r="O22" s="25"/>
      <c r="P22" s="3" t="s">
        <v>1196</v>
      </c>
      <c r="Q22" s="3" t="s">
        <v>1221</v>
      </c>
    </row>
    <row r="23" spans="1:17" ht="10.15" customHeight="1" x14ac:dyDescent="0.25">
      <c r="B23" s="3" t="s">
        <v>875</v>
      </c>
      <c r="C23" s="3" t="s">
        <v>903</v>
      </c>
      <c r="D23" s="3" t="s">
        <v>1222</v>
      </c>
      <c r="E23" s="3" t="s">
        <v>907</v>
      </c>
      <c r="F23" s="3" t="s">
        <v>1223</v>
      </c>
      <c r="G23" s="3" t="s">
        <v>903</v>
      </c>
      <c r="H23" s="3" t="s">
        <v>1222</v>
      </c>
      <c r="I23" s="3" t="s">
        <v>907</v>
      </c>
      <c r="J23" s="3" t="s">
        <v>1223</v>
      </c>
      <c r="K23" s="3" t="s">
        <v>903</v>
      </c>
      <c r="L23" s="3" t="s">
        <v>1222</v>
      </c>
      <c r="M23" s="3" t="s">
        <v>907</v>
      </c>
      <c r="N23" s="3" t="s">
        <v>1223</v>
      </c>
      <c r="O23" s="3" t="s">
        <v>1444</v>
      </c>
    </row>
    <row r="24" spans="1:17" ht="10.15" customHeight="1" x14ac:dyDescent="0.25">
      <c r="B24" s="3" t="s">
        <v>877</v>
      </c>
      <c r="C24" s="3" t="s">
        <v>476</v>
      </c>
      <c r="D24" s="3" t="s">
        <v>476</v>
      </c>
      <c r="E24" s="3" t="s">
        <v>476</v>
      </c>
      <c r="F24" s="3" t="s">
        <v>476</v>
      </c>
      <c r="G24" s="3" t="s">
        <v>475</v>
      </c>
      <c r="H24" s="3" t="s">
        <v>475</v>
      </c>
      <c r="I24" s="3" t="s">
        <v>475</v>
      </c>
      <c r="J24" s="3" t="s">
        <v>475</v>
      </c>
      <c r="K24" s="3" t="s">
        <v>475</v>
      </c>
      <c r="L24" s="3" t="s">
        <v>475</v>
      </c>
      <c r="M24" s="3" t="s">
        <v>475</v>
      </c>
      <c r="N24" s="3" t="s">
        <v>475</v>
      </c>
      <c r="O24" s="3" t="s">
        <v>475</v>
      </c>
    </row>
    <row r="25" spans="1:17" ht="10.15" customHeight="1" x14ac:dyDescent="0.25">
      <c r="B25" s="3" t="s">
        <v>1224</v>
      </c>
      <c r="C25" s="2"/>
      <c r="D25" s="2"/>
      <c r="E25" s="2"/>
      <c r="F25" s="2"/>
      <c r="G25" s="3" t="s">
        <v>1225</v>
      </c>
      <c r="H25" s="3" t="s">
        <v>1225</v>
      </c>
      <c r="I25" s="3" t="s">
        <v>1225</v>
      </c>
      <c r="J25" s="3" t="s">
        <v>1225</v>
      </c>
      <c r="K25" s="3" t="s">
        <v>1267</v>
      </c>
      <c r="L25" s="3" t="s">
        <v>1267</v>
      </c>
      <c r="M25" s="3" t="s">
        <v>1267</v>
      </c>
      <c r="N25" s="3" t="s">
        <v>1267</v>
      </c>
      <c r="O25" s="3" t="s">
        <v>1267</v>
      </c>
    </row>
  </sheetData>
  <mergeCells count="6">
    <mergeCell ref="Q8:Q9"/>
    <mergeCell ref="C1:C2"/>
    <mergeCell ref="C6:F6"/>
    <mergeCell ref="G6:J6"/>
    <mergeCell ref="K6:O6"/>
    <mergeCell ref="P8:P9"/>
  </mergeCells>
  <dataValidations count="1">
    <dataValidation type="decimal" allowBlank="1" showInputMessage="1" showErrorMessage="1" error="Data is of incorrect type!" sqref="C10:O22"/>
  </dataValidations>
  <hyperlinks>
    <hyperlink ref="A1" location="'Table of Contents'!A1" display="NST.02.01.01.08 - Life Income Statement - Additional Notes - Premiums written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Enumerations!$A$21:$A$21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Enumerations!$A$22:$IU$22</xm:f>
          </x14:formula1>
          <xm:sqref>B4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FFC000"/>
    <pageSetUpPr autoPageBreaks="0"/>
  </sheetPr>
  <dimension ref="A1:M32"/>
  <sheetViews>
    <sheetView showGridLines="0" workbookViewId="0">
      <pane xSplit="2" ySplit="8" topLeftCell="C9" activePane="bottomRight" state="frozenSplit"/>
      <selection activeCell="F39" sqref="F39"/>
      <selection pane="topRight" activeCell="F39" sqref="F39"/>
      <selection pane="bottomLeft" activeCell="F39" sqref="F39"/>
      <selection pane="bottomRight"/>
    </sheetView>
  </sheetViews>
  <sheetFormatPr defaultRowHeight="15" x14ac:dyDescent="0.25"/>
  <cols>
    <col min="1" max="1" width="35.85546875" customWidth="1"/>
    <col min="2" max="13" width="15.7109375" customWidth="1"/>
  </cols>
  <sheetData>
    <row r="1" spans="1:13" ht="10.15" customHeight="1" x14ac:dyDescent="0.25">
      <c r="A1" s="10" t="s">
        <v>1445</v>
      </c>
      <c r="C1" s="41" t="s">
        <v>847</v>
      </c>
    </row>
    <row r="2" spans="1:13" ht="15" customHeight="1" x14ac:dyDescent="0.25">
      <c r="C2" s="42"/>
    </row>
    <row r="3" spans="1:13" ht="10.15" customHeight="1" x14ac:dyDescent="0.25">
      <c r="A3" s="5" t="s">
        <v>848</v>
      </c>
      <c r="B3" s="1"/>
      <c r="C3" s="2"/>
    </row>
    <row r="4" spans="1:13" ht="10.15" customHeight="1" x14ac:dyDescent="0.25">
      <c r="A4" s="5" t="s">
        <v>849</v>
      </c>
      <c r="B4" s="1"/>
      <c r="C4" s="3" t="s">
        <v>850</v>
      </c>
    </row>
    <row r="6" spans="1:13" ht="15" customHeight="1" x14ac:dyDescent="0.25">
      <c r="C6" s="43" t="s">
        <v>1186</v>
      </c>
      <c r="D6" s="40"/>
      <c r="E6" s="40"/>
      <c r="F6" s="44" t="s">
        <v>1187</v>
      </c>
      <c r="G6" s="38"/>
      <c r="H6" s="38"/>
      <c r="I6" s="44" t="s">
        <v>1227</v>
      </c>
      <c r="J6" s="38"/>
      <c r="K6" s="38"/>
    </row>
    <row r="7" spans="1:13" ht="10.15" customHeight="1" x14ac:dyDescent="0.25">
      <c r="C7" s="29" t="s">
        <v>1190</v>
      </c>
      <c r="D7" s="29" t="s">
        <v>1191</v>
      </c>
      <c r="E7" s="29" t="s">
        <v>1192</v>
      </c>
      <c r="F7" s="22" t="s">
        <v>1190</v>
      </c>
      <c r="G7" s="22" t="s">
        <v>1191</v>
      </c>
      <c r="H7" s="22" t="s">
        <v>1192</v>
      </c>
      <c r="I7" s="22" t="s">
        <v>1190</v>
      </c>
      <c r="J7" s="22" t="s">
        <v>1191</v>
      </c>
      <c r="K7" s="22" t="s">
        <v>1192</v>
      </c>
      <c r="L7" s="41" t="s">
        <v>1131</v>
      </c>
      <c r="M7" s="41" t="s">
        <v>1193</v>
      </c>
    </row>
    <row r="8" spans="1:13" ht="10.15" customHeight="1" x14ac:dyDescent="0.25">
      <c r="C8" s="27" t="s">
        <v>878</v>
      </c>
      <c r="D8" s="27" t="s">
        <v>879</v>
      </c>
      <c r="E8" s="27" t="s">
        <v>880</v>
      </c>
      <c r="F8" s="23" t="s">
        <v>881</v>
      </c>
      <c r="G8" s="23" t="s">
        <v>882</v>
      </c>
      <c r="H8" s="23" t="s">
        <v>883</v>
      </c>
      <c r="I8" s="23" t="s">
        <v>885</v>
      </c>
      <c r="J8" s="23" t="s">
        <v>886</v>
      </c>
      <c r="K8" s="23" t="s">
        <v>1422</v>
      </c>
      <c r="L8" s="42"/>
      <c r="M8" s="42"/>
    </row>
    <row r="9" spans="1:13" ht="10.15" customHeight="1" x14ac:dyDescent="0.25">
      <c r="A9" s="4" t="s">
        <v>1446</v>
      </c>
      <c r="B9" s="6" t="s">
        <v>1081</v>
      </c>
      <c r="C9" s="28"/>
      <c r="D9" s="28"/>
      <c r="E9" s="28"/>
      <c r="F9" s="24"/>
      <c r="G9" s="24"/>
      <c r="H9" s="24"/>
      <c r="I9" s="24"/>
      <c r="J9" s="24"/>
      <c r="K9" s="24"/>
      <c r="L9" s="3" t="s">
        <v>1196</v>
      </c>
      <c r="M9" s="2"/>
    </row>
    <row r="10" spans="1:13" ht="10.15" customHeight="1" x14ac:dyDescent="0.25">
      <c r="A10" s="26" t="s">
        <v>1270</v>
      </c>
      <c r="B10" s="23" t="s">
        <v>1447</v>
      </c>
      <c r="C10" s="24"/>
      <c r="D10" s="24"/>
      <c r="E10" s="24"/>
      <c r="F10" s="24"/>
      <c r="G10" s="24"/>
      <c r="H10" s="24"/>
      <c r="I10" s="24"/>
      <c r="J10" s="24"/>
      <c r="K10" s="24"/>
      <c r="L10" s="3" t="s">
        <v>1196</v>
      </c>
      <c r="M10" s="3" t="s">
        <v>1448</v>
      </c>
    </row>
    <row r="11" spans="1:13" ht="10.15" customHeight="1" x14ac:dyDescent="0.25">
      <c r="A11" s="26" t="s">
        <v>1272</v>
      </c>
      <c r="B11" s="23" t="s">
        <v>1449</v>
      </c>
      <c r="C11" s="24"/>
      <c r="D11" s="24"/>
      <c r="E11" s="24"/>
      <c r="F11" s="24"/>
      <c r="G11" s="24"/>
      <c r="H11" s="24"/>
      <c r="I11" s="24"/>
      <c r="J11" s="24"/>
      <c r="K11" s="24"/>
      <c r="L11" s="3" t="s">
        <v>1196</v>
      </c>
      <c r="M11" s="3" t="s">
        <v>1450</v>
      </c>
    </row>
    <row r="12" spans="1:13" ht="10.15" customHeight="1" x14ac:dyDescent="0.25">
      <c r="A12" s="26" t="s">
        <v>1275</v>
      </c>
      <c r="B12" s="23" t="s">
        <v>1451</v>
      </c>
      <c r="C12" s="24"/>
      <c r="D12" s="24"/>
      <c r="E12" s="24"/>
      <c r="F12" s="24"/>
      <c r="G12" s="24"/>
      <c r="H12" s="24"/>
      <c r="I12" s="24"/>
      <c r="J12" s="24"/>
      <c r="K12" s="24"/>
      <c r="L12" s="3" t="s">
        <v>1196</v>
      </c>
      <c r="M12" s="3" t="s">
        <v>1452</v>
      </c>
    </row>
    <row r="13" spans="1:13" ht="10.15" customHeight="1" x14ac:dyDescent="0.25">
      <c r="A13" s="26" t="s">
        <v>1453</v>
      </c>
      <c r="B13" s="23" t="s">
        <v>1454</v>
      </c>
      <c r="C13" s="24"/>
      <c r="D13" s="24"/>
      <c r="E13" s="24"/>
      <c r="F13" s="24"/>
      <c r="G13" s="24"/>
      <c r="H13" s="24"/>
      <c r="I13" s="24"/>
      <c r="J13" s="24"/>
      <c r="K13" s="24"/>
      <c r="L13" s="3" t="s">
        <v>1196</v>
      </c>
      <c r="M13" s="3" t="s">
        <v>1455</v>
      </c>
    </row>
    <row r="14" spans="1:13" ht="10.15" customHeight="1" x14ac:dyDescent="0.25">
      <c r="A14" s="26" t="s">
        <v>1281</v>
      </c>
      <c r="B14" s="23" t="s">
        <v>1456</v>
      </c>
      <c r="C14" s="24"/>
      <c r="D14" s="24"/>
      <c r="E14" s="24"/>
      <c r="F14" s="24"/>
      <c r="G14" s="24"/>
      <c r="H14" s="24"/>
      <c r="I14" s="24"/>
      <c r="J14" s="24"/>
      <c r="K14" s="24"/>
      <c r="L14" s="3" t="s">
        <v>1196</v>
      </c>
      <c r="M14" s="3" t="s">
        <v>1457</v>
      </c>
    </row>
    <row r="15" spans="1:13" ht="10.15" customHeight="1" x14ac:dyDescent="0.25">
      <c r="A15" s="26" t="s">
        <v>1284</v>
      </c>
      <c r="B15" s="23" t="s">
        <v>1458</v>
      </c>
      <c r="C15" s="24"/>
      <c r="D15" s="24"/>
      <c r="E15" s="24"/>
      <c r="F15" s="24"/>
      <c r="G15" s="24"/>
      <c r="H15" s="24"/>
      <c r="I15" s="24"/>
      <c r="J15" s="24"/>
      <c r="K15" s="24"/>
      <c r="L15" s="3" t="s">
        <v>1196</v>
      </c>
      <c r="M15" s="3" t="s">
        <v>1459</v>
      </c>
    </row>
    <row r="16" spans="1:13" ht="10.15" customHeight="1" x14ac:dyDescent="0.25">
      <c r="A16" s="26" t="s">
        <v>1287</v>
      </c>
      <c r="B16" s="23" t="s">
        <v>1460</v>
      </c>
      <c r="C16" s="24"/>
      <c r="D16" s="24"/>
      <c r="E16" s="24"/>
      <c r="F16" s="24"/>
      <c r="G16" s="24"/>
      <c r="H16" s="24"/>
      <c r="I16" s="24"/>
      <c r="J16" s="24"/>
      <c r="K16" s="24"/>
      <c r="L16" s="3" t="s">
        <v>1196</v>
      </c>
      <c r="M16" s="3" t="s">
        <v>1461</v>
      </c>
    </row>
    <row r="17" spans="1:13" ht="10.15" customHeight="1" x14ac:dyDescent="0.25">
      <c r="A17" s="26" t="s">
        <v>1290</v>
      </c>
      <c r="B17" s="23" t="s">
        <v>1462</v>
      </c>
      <c r="C17" s="24"/>
      <c r="D17" s="24"/>
      <c r="E17" s="24"/>
      <c r="F17" s="24"/>
      <c r="G17" s="24"/>
      <c r="H17" s="24"/>
      <c r="I17" s="24"/>
      <c r="J17" s="24"/>
      <c r="K17" s="24"/>
      <c r="L17" s="3" t="s">
        <v>1196</v>
      </c>
      <c r="M17" s="3" t="s">
        <v>1463</v>
      </c>
    </row>
    <row r="18" spans="1:13" ht="10.15" customHeight="1" x14ac:dyDescent="0.25">
      <c r="A18" s="26" t="s">
        <v>1293</v>
      </c>
      <c r="B18" s="23" t="s">
        <v>1464</v>
      </c>
      <c r="C18" s="24"/>
      <c r="D18" s="24"/>
      <c r="E18" s="24"/>
      <c r="F18" s="24"/>
      <c r="G18" s="24"/>
      <c r="H18" s="24"/>
      <c r="I18" s="24"/>
      <c r="J18" s="24"/>
      <c r="K18" s="24"/>
      <c r="L18" s="3" t="s">
        <v>1196</v>
      </c>
      <c r="M18" s="3" t="s">
        <v>1465</v>
      </c>
    </row>
    <row r="19" spans="1:13" ht="10.15" customHeight="1" x14ac:dyDescent="0.25">
      <c r="A19" s="26" t="s">
        <v>1296</v>
      </c>
      <c r="B19" s="23" t="s">
        <v>1466</v>
      </c>
      <c r="C19" s="24"/>
      <c r="D19" s="24"/>
      <c r="E19" s="24"/>
      <c r="F19" s="24"/>
      <c r="G19" s="24"/>
      <c r="H19" s="24"/>
      <c r="I19" s="24"/>
      <c r="J19" s="24"/>
      <c r="K19" s="24"/>
      <c r="L19" s="3" t="s">
        <v>1196</v>
      </c>
      <c r="M19" s="3" t="s">
        <v>1467</v>
      </c>
    </row>
    <row r="20" spans="1:13" ht="10.15" customHeight="1" x14ac:dyDescent="0.25">
      <c r="A20" s="26" t="s">
        <v>1299</v>
      </c>
      <c r="B20" s="23" t="s">
        <v>1468</v>
      </c>
      <c r="C20" s="24"/>
      <c r="D20" s="24"/>
      <c r="E20" s="24"/>
      <c r="F20" s="24"/>
      <c r="G20" s="24"/>
      <c r="H20" s="24"/>
      <c r="I20" s="24"/>
      <c r="J20" s="24"/>
      <c r="K20" s="24"/>
      <c r="L20" s="3" t="s">
        <v>1196</v>
      </c>
      <c r="M20" s="3" t="s">
        <v>1469</v>
      </c>
    </row>
    <row r="21" spans="1:13" ht="10.15" customHeight="1" x14ac:dyDescent="0.25">
      <c r="A21" s="4" t="s">
        <v>1302</v>
      </c>
      <c r="B21" s="6" t="s">
        <v>1160</v>
      </c>
      <c r="C21" s="28"/>
      <c r="D21" s="28"/>
      <c r="E21" s="28"/>
      <c r="F21" s="24"/>
      <c r="G21" s="24"/>
      <c r="H21" s="24"/>
      <c r="I21" s="24"/>
      <c r="J21" s="24"/>
      <c r="K21" s="24"/>
      <c r="L21" s="3" t="s">
        <v>1196</v>
      </c>
      <c r="M21" s="3" t="s">
        <v>1304</v>
      </c>
    </row>
    <row r="22" spans="1:13" ht="10.15" customHeight="1" x14ac:dyDescent="0.25">
      <c r="A22" s="4" t="s">
        <v>1305</v>
      </c>
      <c r="B22" s="6" t="s">
        <v>1163</v>
      </c>
      <c r="C22" s="28"/>
      <c r="D22" s="28"/>
      <c r="E22" s="28"/>
      <c r="F22" s="24"/>
      <c r="G22" s="24"/>
      <c r="H22" s="24"/>
      <c r="I22" s="24"/>
      <c r="J22" s="24"/>
      <c r="K22" s="24"/>
      <c r="L22" s="3" t="s">
        <v>1196</v>
      </c>
      <c r="M22" s="3" t="s">
        <v>1307</v>
      </c>
    </row>
    <row r="23" spans="1:13" ht="10.15" customHeight="1" x14ac:dyDescent="0.25">
      <c r="A23" s="4" t="s">
        <v>1470</v>
      </c>
      <c r="B23" s="6" t="s">
        <v>1166</v>
      </c>
      <c r="C23" s="28"/>
      <c r="D23" s="28"/>
      <c r="E23" s="28"/>
      <c r="F23" s="24"/>
      <c r="G23" s="24"/>
      <c r="H23" s="24"/>
      <c r="I23" s="24"/>
      <c r="J23" s="24"/>
      <c r="K23" s="24"/>
      <c r="L23" s="3" t="s">
        <v>1196</v>
      </c>
      <c r="M23" s="3" t="s">
        <v>1310</v>
      </c>
    </row>
    <row r="24" spans="1:13" ht="10.15" customHeight="1" x14ac:dyDescent="0.25">
      <c r="A24" s="4" t="s">
        <v>1311</v>
      </c>
      <c r="B24" s="6" t="s">
        <v>1169</v>
      </c>
      <c r="C24" s="28"/>
      <c r="D24" s="28"/>
      <c r="E24" s="28"/>
      <c r="F24" s="24"/>
      <c r="G24" s="24"/>
      <c r="H24" s="24"/>
      <c r="I24" s="24"/>
      <c r="J24" s="24"/>
      <c r="K24" s="24"/>
      <c r="L24" s="3" t="s">
        <v>1196</v>
      </c>
      <c r="M24" s="3" t="s">
        <v>1313</v>
      </c>
    </row>
    <row r="25" spans="1:13" ht="10.15" customHeight="1" x14ac:dyDescent="0.25">
      <c r="A25" s="4" t="s">
        <v>1314</v>
      </c>
      <c r="B25" s="6" t="s">
        <v>1172</v>
      </c>
      <c r="C25" s="28"/>
      <c r="D25" s="28"/>
      <c r="E25" s="28"/>
      <c r="F25" s="24"/>
      <c r="G25" s="24"/>
      <c r="H25" s="24"/>
      <c r="I25" s="24"/>
      <c r="J25" s="24"/>
      <c r="K25" s="24"/>
      <c r="L25" s="3" t="s">
        <v>1196</v>
      </c>
      <c r="M25" s="3" t="s">
        <v>1316</v>
      </c>
    </row>
    <row r="26" spans="1:13" ht="10.15" customHeight="1" x14ac:dyDescent="0.25">
      <c r="A26" s="4" t="s">
        <v>1317</v>
      </c>
      <c r="B26" s="6" t="s">
        <v>1175</v>
      </c>
      <c r="C26" s="28"/>
      <c r="D26" s="28"/>
      <c r="E26" s="28"/>
      <c r="F26" s="24"/>
      <c r="G26" s="24"/>
      <c r="H26" s="24"/>
      <c r="I26" s="24"/>
      <c r="J26" s="24"/>
      <c r="K26" s="24"/>
      <c r="L26" s="3" t="s">
        <v>1196</v>
      </c>
      <c r="M26" s="3" t="s">
        <v>1319</v>
      </c>
    </row>
    <row r="27" spans="1:13" ht="10.15" customHeight="1" x14ac:dyDescent="0.25">
      <c r="A27" s="4" t="s">
        <v>1320</v>
      </c>
      <c r="B27" s="6" t="s">
        <v>1178</v>
      </c>
      <c r="C27" s="28"/>
      <c r="D27" s="28"/>
      <c r="E27" s="28"/>
      <c r="F27" s="24"/>
      <c r="G27" s="24"/>
      <c r="H27" s="24"/>
      <c r="I27" s="24"/>
      <c r="J27" s="24"/>
      <c r="K27" s="24"/>
      <c r="L27" s="3" t="s">
        <v>1196</v>
      </c>
      <c r="M27" s="3" t="s">
        <v>1322</v>
      </c>
    </row>
    <row r="28" spans="1:13" ht="10.15" customHeight="1" x14ac:dyDescent="0.25">
      <c r="A28" s="4" t="s">
        <v>1323</v>
      </c>
      <c r="B28" s="6" t="s">
        <v>1181</v>
      </c>
      <c r="C28" s="28"/>
      <c r="D28" s="28"/>
      <c r="E28" s="28"/>
      <c r="F28" s="24"/>
      <c r="G28" s="24"/>
      <c r="H28" s="24"/>
      <c r="I28" s="24"/>
      <c r="J28" s="24"/>
      <c r="K28" s="24"/>
      <c r="L28" s="3" t="s">
        <v>1196</v>
      </c>
      <c r="M28" s="3" t="s">
        <v>1325</v>
      </c>
    </row>
    <row r="29" spans="1:13" ht="10.15" customHeight="1" x14ac:dyDescent="0.25">
      <c r="A29" s="4" t="s">
        <v>1326</v>
      </c>
      <c r="B29" s="6" t="s">
        <v>1471</v>
      </c>
      <c r="C29" s="28"/>
      <c r="D29" s="28"/>
      <c r="E29" s="28"/>
      <c r="F29" s="24"/>
      <c r="G29" s="24"/>
      <c r="H29" s="24"/>
      <c r="I29" s="24"/>
      <c r="J29" s="24"/>
      <c r="K29" s="24"/>
      <c r="L29" s="3" t="s">
        <v>1196</v>
      </c>
      <c r="M29" s="3" t="s">
        <v>1328</v>
      </c>
    </row>
    <row r="30" spans="1:13" ht="10.15" customHeight="1" x14ac:dyDescent="0.25">
      <c r="B30" s="3" t="s">
        <v>875</v>
      </c>
      <c r="C30" s="3" t="s">
        <v>1329</v>
      </c>
      <c r="D30" s="3" t="s">
        <v>1330</v>
      </c>
      <c r="E30" s="3" t="s">
        <v>1331</v>
      </c>
      <c r="F30" s="3" t="s">
        <v>1329</v>
      </c>
      <c r="G30" s="3" t="s">
        <v>1330</v>
      </c>
      <c r="H30" s="3" t="s">
        <v>1331</v>
      </c>
      <c r="I30" s="3" t="s">
        <v>1329</v>
      </c>
      <c r="J30" s="3" t="s">
        <v>1330</v>
      </c>
      <c r="K30" s="3" t="s">
        <v>1331</v>
      </c>
    </row>
    <row r="31" spans="1:13" ht="10.15" customHeight="1" x14ac:dyDescent="0.25">
      <c r="B31" s="3" t="s">
        <v>877</v>
      </c>
      <c r="C31" s="3" t="s">
        <v>476</v>
      </c>
      <c r="D31" s="3" t="s">
        <v>476</v>
      </c>
      <c r="E31" s="3" t="s">
        <v>476</v>
      </c>
      <c r="F31" s="3" t="s">
        <v>475</v>
      </c>
      <c r="G31" s="3" t="s">
        <v>475</v>
      </c>
      <c r="H31" s="3" t="s">
        <v>475</v>
      </c>
      <c r="I31" s="3" t="s">
        <v>475</v>
      </c>
      <c r="J31" s="3" t="s">
        <v>475</v>
      </c>
      <c r="K31" s="3" t="s">
        <v>475</v>
      </c>
    </row>
    <row r="32" spans="1:13" ht="10.15" customHeight="1" x14ac:dyDescent="0.25">
      <c r="B32" s="3" t="s">
        <v>1224</v>
      </c>
      <c r="C32" s="2"/>
      <c r="D32" s="2"/>
      <c r="E32" s="2"/>
      <c r="F32" s="3" t="s">
        <v>1225</v>
      </c>
      <c r="G32" s="3" t="s">
        <v>1225</v>
      </c>
      <c r="H32" s="3" t="s">
        <v>1225</v>
      </c>
      <c r="I32" s="3" t="s">
        <v>1267</v>
      </c>
      <c r="J32" s="3" t="s">
        <v>1267</v>
      </c>
      <c r="K32" s="3" t="s">
        <v>1267</v>
      </c>
    </row>
  </sheetData>
  <mergeCells count="6">
    <mergeCell ref="M7:M8"/>
    <mergeCell ref="C1:C2"/>
    <mergeCell ref="C6:E6"/>
    <mergeCell ref="F6:H6"/>
    <mergeCell ref="I6:K6"/>
    <mergeCell ref="L7:L8"/>
  </mergeCells>
  <dataValidations count="1">
    <dataValidation type="decimal" allowBlank="1" showInputMessage="1" showErrorMessage="1" error="Data is of incorrect type!" sqref="C9:K29"/>
  </dataValidations>
  <hyperlinks>
    <hyperlink ref="A1" location="'Table of Contents'!A1" display="NST.02.01.01.09 - Life Income Statement - Additional Notes - Claims incurred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Enumerations!$A$23:$A$23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Enumerations!$A$24:$IU$24</xm:f>
          </x14:formula1>
          <xm:sqref>B4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C000"/>
    <pageSetUpPr autoPageBreaks="0"/>
  </sheetPr>
  <dimension ref="A1:D18"/>
  <sheetViews>
    <sheetView showGridLines="0" workbookViewId="0">
      <pane xSplit="2" ySplit="7" topLeftCell="C8" activePane="bottomRight" state="frozenSplit"/>
      <selection activeCell="G44" sqref="G44"/>
      <selection pane="topRight" activeCell="G44" sqref="G44"/>
      <selection pane="bottomLeft" activeCell="G44" sqref="G44"/>
      <selection pane="bottomRight"/>
    </sheetView>
  </sheetViews>
  <sheetFormatPr defaultRowHeight="15" x14ac:dyDescent="0.25"/>
  <cols>
    <col min="1" max="1" width="59.28515625" customWidth="1"/>
    <col min="2" max="2" width="7.140625" customWidth="1"/>
    <col min="3" max="4" width="15.7109375" customWidth="1"/>
  </cols>
  <sheetData>
    <row r="1" spans="1:4" ht="10.15" customHeight="1" x14ac:dyDescent="0.25">
      <c r="A1" s="10" t="s">
        <v>1472</v>
      </c>
      <c r="C1" s="41" t="s">
        <v>847</v>
      </c>
    </row>
    <row r="2" spans="1:4" ht="15" customHeight="1" x14ac:dyDescent="0.25">
      <c r="C2" s="42"/>
    </row>
    <row r="3" spans="1:4" ht="10.15" customHeight="1" x14ac:dyDescent="0.25">
      <c r="A3" s="5" t="s">
        <v>848</v>
      </c>
      <c r="B3" s="1"/>
      <c r="C3" s="2"/>
    </row>
    <row r="4" spans="1:4" ht="10.15" customHeight="1" x14ac:dyDescent="0.25">
      <c r="A4" s="5" t="s">
        <v>849</v>
      </c>
      <c r="B4" s="1"/>
      <c r="C4" s="3" t="s">
        <v>850</v>
      </c>
    </row>
    <row r="6" spans="1:4" ht="15" customHeight="1" x14ac:dyDescent="0.25">
      <c r="C6" s="5"/>
      <c r="D6" s="41" t="s">
        <v>875</v>
      </c>
    </row>
    <row r="7" spans="1:4" ht="10.15" customHeight="1" x14ac:dyDescent="0.25">
      <c r="C7" s="6" t="s">
        <v>1473</v>
      </c>
      <c r="D7" s="42"/>
    </row>
    <row r="8" spans="1:4" ht="10.15" customHeight="1" x14ac:dyDescent="0.25">
      <c r="A8" s="26" t="s">
        <v>1156</v>
      </c>
      <c r="B8" s="23" t="s">
        <v>1474</v>
      </c>
      <c r="C8" s="22"/>
      <c r="D8" s="3" t="s">
        <v>1475</v>
      </c>
    </row>
    <row r="9" spans="1:4" ht="10.15" customHeight="1" x14ac:dyDescent="0.25">
      <c r="A9" s="4" t="s">
        <v>1476</v>
      </c>
      <c r="B9" s="6" t="s">
        <v>1096</v>
      </c>
      <c r="C9" s="1"/>
      <c r="D9" s="3" t="s">
        <v>1477</v>
      </c>
    </row>
    <row r="10" spans="1:4" ht="10.15" customHeight="1" x14ac:dyDescent="0.25">
      <c r="A10" s="4" t="s">
        <v>1478</v>
      </c>
      <c r="B10" s="6" t="s">
        <v>1099</v>
      </c>
      <c r="C10" s="1"/>
      <c r="D10" s="3" t="s">
        <v>1479</v>
      </c>
    </row>
    <row r="11" spans="1:4" ht="10.15" customHeight="1" x14ac:dyDescent="0.25">
      <c r="A11" s="4" t="s">
        <v>1480</v>
      </c>
      <c r="B11" s="6" t="s">
        <v>1102</v>
      </c>
      <c r="C11" s="1"/>
      <c r="D11" s="3" t="s">
        <v>1481</v>
      </c>
    </row>
    <row r="12" spans="1:4" ht="10.15" customHeight="1" x14ac:dyDescent="0.25">
      <c r="A12" s="4" t="s">
        <v>1482</v>
      </c>
      <c r="B12" s="6" t="s">
        <v>1105</v>
      </c>
      <c r="C12" s="1"/>
      <c r="D12" s="3" t="s">
        <v>1483</v>
      </c>
    </row>
    <row r="13" spans="1:4" ht="10.15" customHeight="1" x14ac:dyDescent="0.25">
      <c r="A13" s="26" t="s">
        <v>1484</v>
      </c>
      <c r="B13" s="23" t="s">
        <v>1108</v>
      </c>
      <c r="C13" s="22"/>
      <c r="D13" s="3" t="s">
        <v>1485</v>
      </c>
    </row>
    <row r="14" spans="1:4" ht="10.15" customHeight="1" x14ac:dyDescent="0.25">
      <c r="A14" s="26" t="s">
        <v>1486</v>
      </c>
      <c r="B14" s="23" t="s">
        <v>1111</v>
      </c>
      <c r="C14" s="22"/>
      <c r="D14" s="3" t="s">
        <v>1487</v>
      </c>
    </row>
    <row r="15" spans="1:4" ht="10.15" customHeight="1" x14ac:dyDescent="0.25">
      <c r="A15" s="26" t="s">
        <v>1171</v>
      </c>
      <c r="B15" s="23" t="s">
        <v>1114</v>
      </c>
      <c r="C15" s="22"/>
      <c r="D15" s="3" t="s">
        <v>1488</v>
      </c>
    </row>
    <row r="16" spans="1:4" ht="10.15" customHeight="1" x14ac:dyDescent="0.25">
      <c r="A16" s="26" t="s">
        <v>1489</v>
      </c>
      <c r="B16" s="23" t="s">
        <v>1117</v>
      </c>
      <c r="C16" s="22"/>
      <c r="D16" s="3" t="s">
        <v>1490</v>
      </c>
    </row>
    <row r="17" spans="1:4" ht="10.15" customHeight="1" x14ac:dyDescent="0.25">
      <c r="A17" s="26" t="s">
        <v>1491</v>
      </c>
      <c r="B17" s="23" t="s">
        <v>1120</v>
      </c>
      <c r="C17" s="22"/>
      <c r="D17" s="3" t="s">
        <v>1492</v>
      </c>
    </row>
    <row r="18" spans="1:4" ht="10.15" customHeight="1" x14ac:dyDescent="0.25">
      <c r="A18" s="26" t="s">
        <v>1493</v>
      </c>
      <c r="B18" s="23" t="s">
        <v>1123</v>
      </c>
      <c r="C18" s="22"/>
      <c r="D18" s="3" t="s">
        <v>1494</v>
      </c>
    </row>
  </sheetData>
  <mergeCells count="2">
    <mergeCell ref="D6:D7"/>
    <mergeCell ref="C1:C2"/>
  </mergeCells>
  <dataValidations count="1">
    <dataValidation allowBlank="1" showInputMessage="1" showErrorMessage="1" error="Data is of incorrect type!" sqref="C9:C18"/>
  </dataValidations>
  <hyperlinks>
    <hyperlink ref="A1" location="'Table of Contents'!A1" display="NST.02.01.01.10 - Life Income Statement - Memo item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Data is of incorrect type!">
          <x14:formula1>
            <xm:f>Enumerations!$A$25:$A$25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Enumerations!$A$26:$IU$26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Enumerations!$A$27:$B$27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C000"/>
    <pageSetUpPr autoPageBreaks="0"/>
  </sheetPr>
  <dimension ref="A1:J22"/>
  <sheetViews>
    <sheetView showGridLines="0" workbookViewId="0">
      <pane xSplit="2" ySplit="7" topLeftCell="C8" activePane="bottomRight" state="frozenSplit"/>
      <selection activeCell="I39" sqref="I39"/>
      <selection pane="topRight" activeCell="I39" sqref="I39"/>
      <selection pane="bottomLeft" activeCell="I39" sqref="I39"/>
      <selection pane="bottomRight"/>
    </sheetView>
  </sheetViews>
  <sheetFormatPr defaultRowHeight="15" x14ac:dyDescent="0.25"/>
  <cols>
    <col min="1" max="10" width="15.7109375" customWidth="1"/>
  </cols>
  <sheetData>
    <row r="1" spans="1:10" ht="10.15" customHeight="1" x14ac:dyDescent="0.25">
      <c r="A1" s="10" t="s">
        <v>1495</v>
      </c>
      <c r="C1" s="41" t="s">
        <v>847</v>
      </c>
    </row>
    <row r="2" spans="1:10" ht="15" customHeight="1" x14ac:dyDescent="0.25">
      <c r="C2" s="42"/>
    </row>
    <row r="3" spans="1:10" ht="10.15" customHeight="1" x14ac:dyDescent="0.25">
      <c r="A3" s="5" t="s">
        <v>848</v>
      </c>
      <c r="B3" s="1"/>
      <c r="C3" s="2"/>
    </row>
    <row r="4" spans="1:10" ht="10.15" customHeight="1" x14ac:dyDescent="0.25">
      <c r="A4" s="5" t="s">
        <v>849</v>
      </c>
      <c r="B4" s="1"/>
      <c r="C4" s="3" t="s">
        <v>850</v>
      </c>
    </row>
    <row r="6" spans="1:10" ht="10.15" customHeight="1" x14ac:dyDescent="0.25">
      <c r="C6" s="5" t="s">
        <v>1496</v>
      </c>
      <c r="D6" s="5" t="s">
        <v>1497</v>
      </c>
      <c r="E6" s="22" t="s">
        <v>1498</v>
      </c>
      <c r="F6" s="22" t="s">
        <v>1499</v>
      </c>
      <c r="G6" s="22" t="s">
        <v>1500</v>
      </c>
      <c r="H6" s="22" t="s">
        <v>1501</v>
      </c>
      <c r="I6" s="41" t="s">
        <v>1193</v>
      </c>
      <c r="J6" s="41" t="s">
        <v>1131</v>
      </c>
    </row>
    <row r="7" spans="1:10" ht="10.15" customHeight="1" x14ac:dyDescent="0.25">
      <c r="C7" s="6" t="s">
        <v>887</v>
      </c>
      <c r="D7" s="6" t="s">
        <v>1502</v>
      </c>
      <c r="E7" s="23" t="s">
        <v>888</v>
      </c>
      <c r="F7" s="23" t="s">
        <v>889</v>
      </c>
      <c r="G7" s="23" t="s">
        <v>1503</v>
      </c>
      <c r="H7" s="23" t="s">
        <v>1504</v>
      </c>
      <c r="I7" s="42"/>
      <c r="J7" s="42"/>
    </row>
    <row r="8" spans="1:10" ht="10.15" customHeight="1" x14ac:dyDescent="0.25">
      <c r="A8" s="4" t="s">
        <v>1505</v>
      </c>
      <c r="B8" s="6" t="s">
        <v>1506</v>
      </c>
      <c r="C8" s="11"/>
      <c r="D8" s="11"/>
      <c r="E8" s="24"/>
      <c r="F8" s="24"/>
      <c r="G8" s="24"/>
      <c r="H8" s="24"/>
      <c r="I8" s="3" t="s">
        <v>1195</v>
      </c>
      <c r="J8" s="3" t="s">
        <v>1196</v>
      </c>
    </row>
    <row r="9" spans="1:10" ht="10.15" customHeight="1" x14ac:dyDescent="0.25">
      <c r="A9" s="4" t="s">
        <v>1197</v>
      </c>
      <c r="B9" s="6" t="s">
        <v>909</v>
      </c>
      <c r="C9" s="11"/>
      <c r="D9" s="11"/>
      <c r="E9" s="25"/>
      <c r="F9" s="25"/>
      <c r="G9" s="25"/>
      <c r="H9" s="25"/>
      <c r="I9" s="3" t="s">
        <v>1195</v>
      </c>
      <c r="J9" s="3" t="s">
        <v>1198</v>
      </c>
    </row>
    <row r="10" spans="1:10" ht="10.15" customHeight="1" x14ac:dyDescent="0.25">
      <c r="A10" s="4" t="s">
        <v>1199</v>
      </c>
      <c r="B10" s="6" t="s">
        <v>1200</v>
      </c>
      <c r="C10" s="11"/>
      <c r="D10" s="11"/>
      <c r="E10" s="25"/>
      <c r="F10" s="25"/>
      <c r="G10" s="25"/>
      <c r="H10" s="25"/>
      <c r="I10" s="3" t="s">
        <v>1195</v>
      </c>
      <c r="J10" s="3" t="s">
        <v>1201</v>
      </c>
    </row>
    <row r="11" spans="1:10" ht="10.15" customHeight="1" x14ac:dyDescent="0.25">
      <c r="A11" s="4" t="s">
        <v>1202</v>
      </c>
      <c r="B11" s="6" t="s">
        <v>912</v>
      </c>
      <c r="C11" s="11"/>
      <c r="D11" s="11"/>
      <c r="E11" s="25"/>
      <c r="F11" s="25"/>
      <c r="G11" s="25"/>
      <c r="H11" s="25"/>
      <c r="I11" s="3" t="s">
        <v>1195</v>
      </c>
      <c r="J11" s="3" t="s">
        <v>1203</v>
      </c>
    </row>
    <row r="12" spans="1:10" ht="10.15" customHeight="1" x14ac:dyDescent="0.25">
      <c r="A12" s="4" t="s">
        <v>1204</v>
      </c>
      <c r="B12" s="6" t="s">
        <v>916</v>
      </c>
      <c r="C12" s="11"/>
      <c r="D12" s="11"/>
      <c r="E12" s="25"/>
      <c r="F12" s="25"/>
      <c r="G12" s="25"/>
      <c r="H12" s="25"/>
      <c r="I12" s="3" t="s">
        <v>1195</v>
      </c>
      <c r="J12" s="3" t="s">
        <v>1205</v>
      </c>
    </row>
    <row r="13" spans="1:10" ht="10.15" customHeight="1" x14ac:dyDescent="0.25">
      <c r="A13" s="4" t="s">
        <v>1206</v>
      </c>
      <c r="B13" s="6" t="s">
        <v>919</v>
      </c>
      <c r="C13" s="11"/>
      <c r="D13" s="11"/>
      <c r="E13" s="25"/>
      <c r="F13" s="25"/>
      <c r="G13" s="25"/>
      <c r="H13" s="25"/>
      <c r="I13" s="3" t="s">
        <v>1195</v>
      </c>
      <c r="J13" s="3" t="s">
        <v>1207</v>
      </c>
    </row>
    <row r="14" spans="1:10" ht="10.15" customHeight="1" x14ac:dyDescent="0.25">
      <c r="A14" s="4" t="s">
        <v>1208</v>
      </c>
      <c r="B14" s="6" t="s">
        <v>922</v>
      </c>
      <c r="C14" s="11"/>
      <c r="D14" s="11"/>
      <c r="E14" s="25"/>
      <c r="F14" s="25"/>
      <c r="G14" s="25"/>
      <c r="H14" s="25"/>
      <c r="I14" s="3" t="s">
        <v>1195</v>
      </c>
      <c r="J14" s="3" t="s">
        <v>1209</v>
      </c>
    </row>
    <row r="15" spans="1:10" ht="10.15" customHeight="1" x14ac:dyDescent="0.25">
      <c r="A15" s="4" t="s">
        <v>1210</v>
      </c>
      <c r="B15" s="6" t="s">
        <v>925</v>
      </c>
      <c r="C15" s="11"/>
      <c r="D15" s="11"/>
      <c r="E15" s="25"/>
      <c r="F15" s="25"/>
      <c r="G15" s="25"/>
      <c r="H15" s="25"/>
      <c r="I15" s="3" t="s">
        <v>1195</v>
      </c>
      <c r="J15" s="3" t="s">
        <v>1211</v>
      </c>
    </row>
    <row r="16" spans="1:10" ht="10.15" customHeight="1" x14ac:dyDescent="0.25">
      <c r="A16" s="4" t="s">
        <v>1212</v>
      </c>
      <c r="B16" s="6" t="s">
        <v>928</v>
      </c>
      <c r="C16" s="11"/>
      <c r="D16" s="11"/>
      <c r="E16" s="25"/>
      <c r="F16" s="25"/>
      <c r="G16" s="25"/>
      <c r="H16" s="25"/>
      <c r="I16" s="3" t="s">
        <v>1195</v>
      </c>
      <c r="J16" s="3" t="s">
        <v>1213</v>
      </c>
    </row>
    <row r="17" spans="1:10" ht="10.15" customHeight="1" x14ac:dyDescent="0.25">
      <c r="A17" s="4" t="s">
        <v>1214</v>
      </c>
      <c r="B17" s="6" t="s">
        <v>931</v>
      </c>
      <c r="C17" s="11"/>
      <c r="D17" s="11"/>
      <c r="E17" s="25"/>
      <c r="F17" s="25"/>
      <c r="G17" s="25"/>
      <c r="H17" s="25"/>
      <c r="I17" s="3" t="s">
        <v>1195</v>
      </c>
      <c r="J17" s="3" t="s">
        <v>1215</v>
      </c>
    </row>
    <row r="18" spans="1:10" ht="10.15" customHeight="1" x14ac:dyDescent="0.25">
      <c r="A18" s="4" t="s">
        <v>1216</v>
      </c>
      <c r="B18" s="6" t="s">
        <v>934</v>
      </c>
      <c r="C18" s="11"/>
      <c r="D18" s="11"/>
      <c r="E18" s="25"/>
      <c r="F18" s="25"/>
      <c r="G18" s="25"/>
      <c r="H18" s="25"/>
      <c r="I18" s="3" t="s">
        <v>1195</v>
      </c>
      <c r="J18" s="3" t="s">
        <v>1217</v>
      </c>
    </row>
    <row r="19" spans="1:10" ht="10.15" customHeight="1" x14ac:dyDescent="0.25">
      <c r="A19" s="4" t="s">
        <v>1218</v>
      </c>
      <c r="B19" s="6" t="s">
        <v>937</v>
      </c>
      <c r="C19" s="11"/>
      <c r="D19" s="11"/>
      <c r="E19" s="25"/>
      <c r="F19" s="25"/>
      <c r="G19" s="25"/>
      <c r="H19" s="25"/>
      <c r="I19" s="3" t="s">
        <v>1195</v>
      </c>
      <c r="J19" s="3" t="s">
        <v>1219</v>
      </c>
    </row>
    <row r="20" spans="1:10" ht="10.15" customHeight="1" x14ac:dyDescent="0.25">
      <c r="A20" s="4" t="s">
        <v>1220</v>
      </c>
      <c r="B20" s="6" t="s">
        <v>939</v>
      </c>
      <c r="C20" s="11"/>
      <c r="D20" s="11"/>
      <c r="E20" s="25"/>
      <c r="F20" s="25"/>
      <c r="G20" s="25"/>
      <c r="H20" s="25"/>
      <c r="I20" s="3" t="s">
        <v>1195</v>
      </c>
      <c r="J20" s="3" t="s">
        <v>1221</v>
      </c>
    </row>
    <row r="21" spans="1:10" ht="10.15" customHeight="1" x14ac:dyDescent="0.25">
      <c r="B21" s="3" t="s">
        <v>875</v>
      </c>
      <c r="C21" s="3" t="s">
        <v>1507</v>
      </c>
      <c r="D21" s="3" t="s">
        <v>1508</v>
      </c>
      <c r="E21" s="3" t="s">
        <v>1121</v>
      </c>
      <c r="F21" s="3" t="s">
        <v>1124</v>
      </c>
      <c r="G21" s="3" t="s">
        <v>1127</v>
      </c>
      <c r="H21" s="3" t="s">
        <v>1130</v>
      </c>
    </row>
    <row r="22" spans="1:10" ht="10.15" customHeight="1" x14ac:dyDescent="0.25">
      <c r="B22" s="3" t="s">
        <v>877</v>
      </c>
      <c r="C22" s="2"/>
      <c r="D22" s="2"/>
      <c r="E22" s="3" t="s">
        <v>475</v>
      </c>
      <c r="F22" s="3" t="s">
        <v>475</v>
      </c>
      <c r="G22" s="3" t="s">
        <v>475</v>
      </c>
      <c r="H22" s="3" t="s">
        <v>475</v>
      </c>
    </row>
  </sheetData>
  <mergeCells count="3">
    <mergeCell ref="I6:I7"/>
    <mergeCell ref="J6:J7"/>
    <mergeCell ref="C1:C2"/>
  </mergeCells>
  <dataValidations count="1">
    <dataValidation type="decimal" allowBlank="1" showInputMessage="1" showErrorMessage="1" error="Data is of incorrect type!" sqref="C8:H20"/>
  </dataValidations>
  <hyperlinks>
    <hyperlink ref="A1" location="'Table of Contents'!A1" display="NST.02.01.01.11 - Life Income Statement - New Business Valuation and Value in Force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Enumerations!$A$28:$A$28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Enumerations!$A$29:$IU$29</xm:f>
          </x14:formula1>
          <xm:sqref>B4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autoPageBreaks="0"/>
  </sheetPr>
  <dimension ref="A1:H20"/>
  <sheetViews>
    <sheetView showGridLines="0" workbookViewId="0">
      <pane xSplit="2" ySplit="7" topLeftCell="C8" activePane="bottomRight" state="frozenSplit"/>
      <selection activeCell="I39" sqref="I39"/>
      <selection pane="topRight" activeCell="I39" sqref="I39"/>
      <selection pane="bottomLeft" activeCell="I39" sqref="I39"/>
      <selection pane="bottomRight"/>
    </sheetView>
  </sheetViews>
  <sheetFormatPr defaultRowHeight="15" x14ac:dyDescent="0.25"/>
  <cols>
    <col min="1" max="8" width="15.7109375" customWidth="1"/>
  </cols>
  <sheetData>
    <row r="1" spans="1:8" ht="10.15" customHeight="1" x14ac:dyDescent="0.25">
      <c r="A1" s="10" t="s">
        <v>1509</v>
      </c>
      <c r="C1" s="41" t="s">
        <v>847</v>
      </c>
    </row>
    <row r="2" spans="1:8" ht="15" customHeight="1" x14ac:dyDescent="0.25">
      <c r="C2" s="42"/>
    </row>
    <row r="3" spans="1:8" ht="10.15" customHeight="1" x14ac:dyDescent="0.25">
      <c r="A3" s="5" t="s">
        <v>848</v>
      </c>
      <c r="B3" s="1"/>
      <c r="C3" s="2"/>
    </row>
    <row r="4" spans="1:8" ht="10.15" customHeight="1" x14ac:dyDescent="0.25">
      <c r="A4" s="5" t="s">
        <v>849</v>
      </c>
      <c r="B4" s="1"/>
      <c r="C4" s="3" t="s">
        <v>850</v>
      </c>
    </row>
    <row r="6" spans="1:8" ht="10.15" customHeight="1" x14ac:dyDescent="0.25">
      <c r="C6" s="5" t="s">
        <v>1510</v>
      </c>
      <c r="D6" s="5" t="s">
        <v>1511</v>
      </c>
      <c r="E6" s="5" t="s">
        <v>1512</v>
      </c>
      <c r="F6" s="5" t="s">
        <v>1513</v>
      </c>
      <c r="G6" s="41" t="s">
        <v>1131</v>
      </c>
      <c r="H6" s="41" t="s">
        <v>1193</v>
      </c>
    </row>
    <row r="7" spans="1:8" ht="10.15" customHeight="1" x14ac:dyDescent="0.25">
      <c r="C7" s="6" t="s">
        <v>890</v>
      </c>
      <c r="D7" s="6" t="s">
        <v>891</v>
      </c>
      <c r="E7" s="6" t="s">
        <v>892</v>
      </c>
      <c r="F7" s="6" t="s">
        <v>893</v>
      </c>
      <c r="G7" s="42"/>
      <c r="H7" s="42"/>
    </row>
    <row r="8" spans="1:8" ht="10.15" customHeight="1" x14ac:dyDescent="0.25">
      <c r="A8" s="4" t="s">
        <v>1197</v>
      </c>
      <c r="B8" s="6" t="s">
        <v>909</v>
      </c>
      <c r="C8" s="11"/>
      <c r="D8" s="11"/>
      <c r="E8" s="11"/>
      <c r="F8" s="11"/>
      <c r="G8" s="3" t="s">
        <v>1198</v>
      </c>
      <c r="H8" s="3" t="s">
        <v>1195</v>
      </c>
    </row>
    <row r="9" spans="1:8" ht="10.15" customHeight="1" x14ac:dyDescent="0.25">
      <c r="A9" s="4" t="s">
        <v>1199</v>
      </c>
      <c r="B9" s="6" t="s">
        <v>1200</v>
      </c>
      <c r="C9" s="11"/>
      <c r="D9" s="11"/>
      <c r="E9" s="12"/>
      <c r="F9" s="12"/>
      <c r="G9" s="3" t="s">
        <v>1201</v>
      </c>
      <c r="H9" s="3" t="s">
        <v>1195</v>
      </c>
    </row>
    <row r="10" spans="1:8" ht="10.15" customHeight="1" x14ac:dyDescent="0.25">
      <c r="A10" s="4" t="s">
        <v>1202</v>
      </c>
      <c r="B10" s="6" t="s">
        <v>912</v>
      </c>
      <c r="C10" s="11"/>
      <c r="D10" s="11"/>
      <c r="E10" s="12"/>
      <c r="F10" s="12"/>
      <c r="G10" s="3" t="s">
        <v>1203</v>
      </c>
      <c r="H10" s="3" t="s">
        <v>1195</v>
      </c>
    </row>
    <row r="11" spans="1:8" ht="10.15" customHeight="1" x14ac:dyDescent="0.25">
      <c r="A11" s="4" t="s">
        <v>1204</v>
      </c>
      <c r="B11" s="6" t="s">
        <v>916</v>
      </c>
      <c r="C11" s="11"/>
      <c r="D11" s="11"/>
      <c r="E11" s="12"/>
      <c r="F11" s="12"/>
      <c r="G11" s="3" t="s">
        <v>1205</v>
      </c>
      <c r="H11" s="3" t="s">
        <v>1195</v>
      </c>
    </row>
    <row r="12" spans="1:8" ht="10.15" customHeight="1" x14ac:dyDescent="0.25">
      <c r="A12" s="4" t="s">
        <v>1206</v>
      </c>
      <c r="B12" s="6" t="s">
        <v>919</v>
      </c>
      <c r="C12" s="11"/>
      <c r="D12" s="11"/>
      <c r="E12" s="12"/>
      <c r="F12" s="12"/>
      <c r="G12" s="3" t="s">
        <v>1207</v>
      </c>
      <c r="H12" s="3" t="s">
        <v>1195</v>
      </c>
    </row>
    <row r="13" spans="1:8" ht="10.15" customHeight="1" x14ac:dyDescent="0.25">
      <c r="A13" s="4" t="s">
        <v>1208</v>
      </c>
      <c r="B13" s="6" t="s">
        <v>922</v>
      </c>
      <c r="C13" s="11"/>
      <c r="D13" s="11"/>
      <c r="E13" s="12"/>
      <c r="F13" s="12"/>
      <c r="G13" s="3" t="s">
        <v>1209</v>
      </c>
      <c r="H13" s="3" t="s">
        <v>1195</v>
      </c>
    </row>
    <row r="14" spans="1:8" ht="10.15" customHeight="1" x14ac:dyDescent="0.25">
      <c r="A14" s="4" t="s">
        <v>1210</v>
      </c>
      <c r="B14" s="6" t="s">
        <v>925</v>
      </c>
      <c r="C14" s="11"/>
      <c r="D14" s="11"/>
      <c r="E14" s="11"/>
      <c r="F14" s="11"/>
      <c r="G14" s="3" t="s">
        <v>1211</v>
      </c>
      <c r="H14" s="3" t="s">
        <v>1195</v>
      </c>
    </row>
    <row r="15" spans="1:8" ht="10.15" customHeight="1" x14ac:dyDescent="0.25">
      <c r="A15" s="4" t="s">
        <v>1212</v>
      </c>
      <c r="B15" s="6" t="s">
        <v>928</v>
      </c>
      <c r="C15" s="11"/>
      <c r="D15" s="11"/>
      <c r="E15" s="12"/>
      <c r="F15" s="12"/>
      <c r="G15" s="3" t="s">
        <v>1213</v>
      </c>
      <c r="H15" s="3" t="s">
        <v>1195</v>
      </c>
    </row>
    <row r="16" spans="1:8" ht="10.15" customHeight="1" x14ac:dyDescent="0.25">
      <c r="A16" s="4" t="s">
        <v>1214</v>
      </c>
      <c r="B16" s="6" t="s">
        <v>931</v>
      </c>
      <c r="C16" s="11"/>
      <c r="D16" s="11"/>
      <c r="E16" s="11"/>
      <c r="F16" s="11"/>
      <c r="G16" s="3" t="s">
        <v>1215</v>
      </c>
      <c r="H16" s="3" t="s">
        <v>1195</v>
      </c>
    </row>
    <row r="17" spans="1:8" ht="10.15" customHeight="1" x14ac:dyDescent="0.25">
      <c r="A17" s="4" t="s">
        <v>1216</v>
      </c>
      <c r="B17" s="6" t="s">
        <v>934</v>
      </c>
      <c r="C17" s="11"/>
      <c r="D17" s="11"/>
      <c r="E17" s="12"/>
      <c r="F17" s="12"/>
      <c r="G17" s="3" t="s">
        <v>1217</v>
      </c>
      <c r="H17" s="3" t="s">
        <v>1195</v>
      </c>
    </row>
    <row r="18" spans="1:8" ht="10.15" customHeight="1" x14ac:dyDescent="0.25">
      <c r="A18" s="4" t="s">
        <v>1218</v>
      </c>
      <c r="B18" s="6" t="s">
        <v>937</v>
      </c>
      <c r="C18" s="11"/>
      <c r="D18" s="11"/>
      <c r="E18" s="12"/>
      <c r="F18" s="12"/>
      <c r="G18" s="3" t="s">
        <v>1219</v>
      </c>
      <c r="H18" s="3" t="s">
        <v>1195</v>
      </c>
    </row>
    <row r="19" spans="1:8" ht="10.15" customHeight="1" x14ac:dyDescent="0.25">
      <c r="A19" s="4" t="s">
        <v>1220</v>
      </c>
      <c r="B19" s="6" t="s">
        <v>939</v>
      </c>
      <c r="C19" s="11"/>
      <c r="D19" s="11"/>
      <c r="E19" s="12"/>
      <c r="F19" s="12"/>
      <c r="G19" s="3" t="s">
        <v>1221</v>
      </c>
      <c r="H19" s="3" t="s">
        <v>1195</v>
      </c>
    </row>
    <row r="20" spans="1:8" ht="10.15" customHeight="1" x14ac:dyDescent="0.25">
      <c r="B20" s="3" t="s">
        <v>875</v>
      </c>
      <c r="C20" s="3" t="s">
        <v>1514</v>
      </c>
      <c r="D20" s="3" t="s">
        <v>1515</v>
      </c>
      <c r="E20" s="3" t="s">
        <v>1516</v>
      </c>
      <c r="F20" s="3" t="s">
        <v>1517</v>
      </c>
    </row>
  </sheetData>
  <mergeCells count="3">
    <mergeCell ref="G6:G7"/>
    <mergeCell ref="H6:H7"/>
    <mergeCell ref="C1:C2"/>
  </mergeCells>
  <dataValidations count="1">
    <dataValidation type="decimal" allowBlank="1" showInputMessage="1" showErrorMessage="1" error="Data is of incorrect type!" sqref="C8:F19"/>
  </dataValidations>
  <hyperlinks>
    <hyperlink ref="A1" location="'Table of Contents'!A1" display="NST.02.01.01.12 - Life Income Statement - Lapses and Paid-Up Policie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Enumerations!$A$30:$A$30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Enumerations!$A$31:$IU$31</xm:f>
          </x14:formula1>
          <xm:sqref>B4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autoPageBreaks="0"/>
  </sheetPr>
  <dimension ref="A1:J23"/>
  <sheetViews>
    <sheetView showGridLines="0" workbookViewId="0">
      <pane xSplit="2" ySplit="7" topLeftCell="C8" activePane="bottomRight" state="frozenSplit"/>
      <selection activeCell="I39" sqref="I39"/>
      <selection pane="topRight" activeCell="I39" sqref="I39"/>
      <selection pane="bottomLeft" activeCell="I39" sqref="I39"/>
      <selection pane="bottomRight"/>
    </sheetView>
  </sheetViews>
  <sheetFormatPr defaultRowHeight="15" x14ac:dyDescent="0.25"/>
  <cols>
    <col min="1" max="1" width="32.7109375" customWidth="1"/>
    <col min="2" max="10" width="15.7109375" customWidth="1"/>
  </cols>
  <sheetData>
    <row r="1" spans="1:10" ht="10.15" customHeight="1" x14ac:dyDescent="0.25">
      <c r="A1" s="10" t="s">
        <v>1518</v>
      </c>
      <c r="C1" s="41" t="s">
        <v>847</v>
      </c>
    </row>
    <row r="2" spans="1:10" ht="15" customHeight="1" x14ac:dyDescent="0.25">
      <c r="C2" s="42"/>
    </row>
    <row r="3" spans="1:10" ht="10.15" customHeight="1" x14ac:dyDescent="0.25">
      <c r="A3" s="5" t="s">
        <v>848</v>
      </c>
      <c r="B3" s="1"/>
      <c r="C3" s="2"/>
    </row>
    <row r="4" spans="1:10" ht="10.15" customHeight="1" x14ac:dyDescent="0.25">
      <c r="A4" s="5" t="s">
        <v>849</v>
      </c>
      <c r="B4" s="1"/>
      <c r="C4" s="3" t="s">
        <v>850</v>
      </c>
    </row>
    <row r="6" spans="1:10" ht="10.15" customHeight="1" x14ac:dyDescent="0.25">
      <c r="C6" s="5" t="s">
        <v>1519</v>
      </c>
      <c r="D6" s="5" t="s">
        <v>1520</v>
      </c>
      <c r="E6" s="5" t="s">
        <v>1521</v>
      </c>
      <c r="F6" s="5" t="s">
        <v>1522</v>
      </c>
      <c r="G6" s="5" t="s">
        <v>1523</v>
      </c>
      <c r="H6" s="41" t="s">
        <v>1131</v>
      </c>
      <c r="I6" s="41" t="s">
        <v>1193</v>
      </c>
      <c r="J6" s="41" t="s">
        <v>1524</v>
      </c>
    </row>
    <row r="7" spans="1:10" ht="10.15" customHeight="1" x14ac:dyDescent="0.25">
      <c r="C7" s="6" t="s">
        <v>894</v>
      </c>
      <c r="D7" s="6" t="s">
        <v>895</v>
      </c>
      <c r="E7" s="6" t="s">
        <v>1525</v>
      </c>
      <c r="F7" s="6" t="s">
        <v>896</v>
      </c>
      <c r="G7" s="6" t="s">
        <v>897</v>
      </c>
      <c r="H7" s="42"/>
      <c r="I7" s="42"/>
      <c r="J7" s="42"/>
    </row>
    <row r="8" spans="1:10" ht="10.15" customHeight="1" x14ac:dyDescent="0.25">
      <c r="A8" s="4" t="s">
        <v>1526</v>
      </c>
      <c r="B8" s="6" t="s">
        <v>1527</v>
      </c>
      <c r="C8" s="11"/>
      <c r="D8" s="11"/>
      <c r="E8" s="11"/>
      <c r="F8" s="12"/>
      <c r="G8" s="12"/>
      <c r="H8" s="3" t="s">
        <v>719</v>
      </c>
      <c r="I8" s="3" t="s">
        <v>1195</v>
      </c>
      <c r="J8" s="3" t="s">
        <v>1528</v>
      </c>
    </row>
    <row r="9" spans="1:10" ht="10.15" customHeight="1" x14ac:dyDescent="0.25">
      <c r="A9" s="4" t="s">
        <v>1197</v>
      </c>
      <c r="B9" s="6" t="s">
        <v>909</v>
      </c>
      <c r="C9" s="11"/>
      <c r="D9" s="11"/>
      <c r="E9" s="11"/>
      <c r="F9" s="11"/>
      <c r="G9" s="11"/>
      <c r="H9" s="3" t="s">
        <v>1198</v>
      </c>
      <c r="I9" s="3" t="s">
        <v>1195</v>
      </c>
      <c r="J9" s="3" t="s">
        <v>1529</v>
      </c>
    </row>
    <row r="10" spans="1:10" ht="10.15" customHeight="1" x14ac:dyDescent="0.25">
      <c r="A10" s="4" t="s">
        <v>1199</v>
      </c>
      <c r="B10" s="6" t="s">
        <v>1200</v>
      </c>
      <c r="C10" s="11"/>
      <c r="D10" s="11"/>
      <c r="E10" s="11"/>
      <c r="F10" s="11"/>
      <c r="G10" s="11"/>
      <c r="H10" s="3" t="s">
        <v>1201</v>
      </c>
      <c r="I10" s="3" t="s">
        <v>1195</v>
      </c>
      <c r="J10" s="3" t="s">
        <v>1529</v>
      </c>
    </row>
    <row r="11" spans="1:10" ht="10.15" customHeight="1" x14ac:dyDescent="0.25">
      <c r="A11" s="4" t="s">
        <v>1202</v>
      </c>
      <c r="B11" s="6" t="s">
        <v>912</v>
      </c>
      <c r="C11" s="11"/>
      <c r="D11" s="11"/>
      <c r="E11" s="11"/>
      <c r="F11" s="11"/>
      <c r="G11" s="11"/>
      <c r="H11" s="3" t="s">
        <v>1203</v>
      </c>
      <c r="I11" s="3" t="s">
        <v>1195</v>
      </c>
      <c r="J11" s="3" t="s">
        <v>1529</v>
      </c>
    </row>
    <row r="12" spans="1:10" ht="10.15" customHeight="1" x14ac:dyDescent="0.25">
      <c r="A12" s="4" t="s">
        <v>1204</v>
      </c>
      <c r="B12" s="6" t="s">
        <v>916</v>
      </c>
      <c r="C12" s="11"/>
      <c r="D12" s="11"/>
      <c r="E12" s="11"/>
      <c r="F12" s="11"/>
      <c r="G12" s="11"/>
      <c r="H12" s="3" t="s">
        <v>1205</v>
      </c>
      <c r="I12" s="3" t="s">
        <v>1195</v>
      </c>
      <c r="J12" s="3" t="s">
        <v>1529</v>
      </c>
    </row>
    <row r="13" spans="1:10" ht="10.15" customHeight="1" x14ac:dyDescent="0.25">
      <c r="A13" s="4" t="s">
        <v>1206</v>
      </c>
      <c r="B13" s="6" t="s">
        <v>919</v>
      </c>
      <c r="C13" s="11"/>
      <c r="D13" s="11"/>
      <c r="E13" s="11"/>
      <c r="F13" s="11"/>
      <c r="G13" s="11"/>
      <c r="H13" s="3" t="s">
        <v>1207</v>
      </c>
      <c r="I13" s="3" t="s">
        <v>1195</v>
      </c>
      <c r="J13" s="3" t="s">
        <v>1529</v>
      </c>
    </row>
    <row r="14" spans="1:10" ht="10.15" customHeight="1" x14ac:dyDescent="0.25">
      <c r="A14" s="4" t="s">
        <v>1208</v>
      </c>
      <c r="B14" s="6" t="s">
        <v>922</v>
      </c>
      <c r="C14" s="11"/>
      <c r="D14" s="11"/>
      <c r="E14" s="11"/>
      <c r="F14" s="11"/>
      <c r="G14" s="11"/>
      <c r="H14" s="3" t="s">
        <v>1209</v>
      </c>
      <c r="I14" s="3" t="s">
        <v>1195</v>
      </c>
      <c r="J14" s="3" t="s">
        <v>1529</v>
      </c>
    </row>
    <row r="15" spans="1:10" ht="10.15" customHeight="1" x14ac:dyDescent="0.25">
      <c r="A15" s="4" t="s">
        <v>1210</v>
      </c>
      <c r="B15" s="6" t="s">
        <v>925</v>
      </c>
      <c r="C15" s="11"/>
      <c r="D15" s="11"/>
      <c r="E15" s="11"/>
      <c r="F15" s="11"/>
      <c r="G15" s="11"/>
      <c r="H15" s="3" t="s">
        <v>1211</v>
      </c>
      <c r="I15" s="3" t="s">
        <v>1195</v>
      </c>
      <c r="J15" s="3" t="s">
        <v>1529</v>
      </c>
    </row>
    <row r="16" spans="1:10" ht="10.15" customHeight="1" x14ac:dyDescent="0.25">
      <c r="A16" s="4" t="s">
        <v>1212</v>
      </c>
      <c r="B16" s="6" t="s">
        <v>928</v>
      </c>
      <c r="C16" s="11"/>
      <c r="D16" s="11"/>
      <c r="E16" s="11"/>
      <c r="F16" s="11"/>
      <c r="G16" s="11"/>
      <c r="H16" s="3" t="s">
        <v>1213</v>
      </c>
      <c r="I16" s="3" t="s">
        <v>1195</v>
      </c>
      <c r="J16" s="3" t="s">
        <v>1529</v>
      </c>
    </row>
    <row r="17" spans="1:10" ht="10.15" customHeight="1" x14ac:dyDescent="0.25">
      <c r="A17" s="4" t="s">
        <v>1214</v>
      </c>
      <c r="B17" s="6" t="s">
        <v>931</v>
      </c>
      <c r="C17" s="11"/>
      <c r="D17" s="11"/>
      <c r="E17" s="11"/>
      <c r="F17" s="11"/>
      <c r="G17" s="11"/>
      <c r="H17" s="3" t="s">
        <v>1215</v>
      </c>
      <c r="I17" s="3" t="s">
        <v>1195</v>
      </c>
      <c r="J17" s="3" t="s">
        <v>1529</v>
      </c>
    </row>
    <row r="18" spans="1:10" ht="10.15" customHeight="1" x14ac:dyDescent="0.25">
      <c r="A18" s="4" t="s">
        <v>1216</v>
      </c>
      <c r="B18" s="6" t="s">
        <v>934</v>
      </c>
      <c r="C18" s="11"/>
      <c r="D18" s="11"/>
      <c r="E18" s="11"/>
      <c r="F18" s="11"/>
      <c r="G18" s="11"/>
      <c r="H18" s="3" t="s">
        <v>1217</v>
      </c>
      <c r="I18" s="3" t="s">
        <v>1195</v>
      </c>
      <c r="J18" s="3" t="s">
        <v>1529</v>
      </c>
    </row>
    <row r="19" spans="1:10" ht="10.15" customHeight="1" x14ac:dyDescent="0.25">
      <c r="A19" s="4" t="s">
        <v>1218</v>
      </c>
      <c r="B19" s="6" t="s">
        <v>937</v>
      </c>
      <c r="C19" s="11"/>
      <c r="D19" s="11"/>
      <c r="E19" s="11"/>
      <c r="F19" s="11"/>
      <c r="G19" s="11"/>
      <c r="H19" s="3" t="s">
        <v>1219</v>
      </c>
      <c r="I19" s="3" t="s">
        <v>1195</v>
      </c>
      <c r="J19" s="3" t="s">
        <v>1529</v>
      </c>
    </row>
    <row r="20" spans="1:10" ht="10.15" customHeight="1" x14ac:dyDescent="0.25">
      <c r="A20" s="4" t="s">
        <v>1220</v>
      </c>
      <c r="B20" s="6" t="s">
        <v>939</v>
      </c>
      <c r="C20" s="11"/>
      <c r="D20" s="11"/>
      <c r="E20" s="11"/>
      <c r="F20" s="11"/>
      <c r="G20" s="11"/>
      <c r="H20" s="3" t="s">
        <v>1221</v>
      </c>
      <c r="I20" s="3" t="s">
        <v>1195</v>
      </c>
      <c r="J20" s="3" t="s">
        <v>1529</v>
      </c>
    </row>
    <row r="21" spans="1:10" ht="10.15" customHeight="1" x14ac:dyDescent="0.25">
      <c r="A21" s="4" t="s">
        <v>1530</v>
      </c>
      <c r="B21" s="6" t="s">
        <v>1531</v>
      </c>
      <c r="C21" s="12"/>
      <c r="D21" s="12"/>
      <c r="E21" s="11"/>
      <c r="F21" s="12"/>
      <c r="G21" s="12"/>
      <c r="H21" s="3" t="s">
        <v>719</v>
      </c>
      <c r="I21" s="3" t="s">
        <v>1195</v>
      </c>
      <c r="J21" s="3" t="s">
        <v>1532</v>
      </c>
    </row>
    <row r="22" spans="1:10" ht="10.15" customHeight="1" x14ac:dyDescent="0.25">
      <c r="A22" s="4" t="s">
        <v>1521</v>
      </c>
      <c r="B22" s="6" t="s">
        <v>1533</v>
      </c>
      <c r="C22" s="12"/>
      <c r="D22" s="12"/>
      <c r="E22" s="11"/>
      <c r="F22" s="12"/>
      <c r="G22" s="12"/>
      <c r="H22" s="3" t="s">
        <v>719</v>
      </c>
      <c r="I22" s="3" t="s">
        <v>1195</v>
      </c>
      <c r="J22" s="3" t="s">
        <v>1529</v>
      </c>
    </row>
    <row r="23" spans="1:10" ht="10.15" customHeight="1" x14ac:dyDescent="0.25">
      <c r="B23" s="3" t="s">
        <v>875</v>
      </c>
      <c r="C23" s="3" t="s">
        <v>1337</v>
      </c>
      <c r="D23" s="3" t="s">
        <v>1339</v>
      </c>
      <c r="E23" s="3" t="s">
        <v>1534</v>
      </c>
      <c r="F23" s="3" t="s">
        <v>1535</v>
      </c>
      <c r="G23" s="3" t="s">
        <v>1536</v>
      </c>
    </row>
  </sheetData>
  <mergeCells count="4">
    <mergeCell ref="H6:H7"/>
    <mergeCell ref="I6:I7"/>
    <mergeCell ref="J6:J7"/>
    <mergeCell ref="C1:C2"/>
  </mergeCells>
  <dataValidations count="1">
    <dataValidation type="decimal" allowBlank="1" showInputMessage="1" showErrorMessage="1" error="Data is of incorrect type!" sqref="C8:G22"/>
  </dataValidations>
  <hyperlinks>
    <hyperlink ref="A1" location="'Table of Contents'!A1" display="NST.02.01.01.13 - Life Income Statement - Expense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Enumerations!$A$32:$A$32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Enumerations!$A$33:$IU$33</xm:f>
          </x14:formula1>
          <xm:sqref>B4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autoPageBreaks="0"/>
  </sheetPr>
  <dimension ref="A1:E21"/>
  <sheetViews>
    <sheetView showGridLines="0" workbookViewId="0">
      <pane xSplit="2" ySplit="7" topLeftCell="C8" activePane="bottomRight" state="frozenSplit"/>
      <selection activeCell="I39" sqref="I39"/>
      <selection pane="topRight" activeCell="I39" sqref="I39"/>
      <selection pane="bottomLeft" activeCell="I39" sqref="I39"/>
      <selection pane="bottomRight"/>
    </sheetView>
  </sheetViews>
  <sheetFormatPr defaultRowHeight="15" x14ac:dyDescent="0.25"/>
  <cols>
    <col min="1" max="1" width="32.140625" customWidth="1"/>
    <col min="2" max="5" width="15.7109375" customWidth="1"/>
  </cols>
  <sheetData>
    <row r="1" spans="1:5" ht="10.15" customHeight="1" x14ac:dyDescent="0.25">
      <c r="A1" s="10" t="s">
        <v>1537</v>
      </c>
      <c r="C1" s="41" t="s">
        <v>847</v>
      </c>
    </row>
    <row r="2" spans="1:5" ht="15" customHeight="1" x14ac:dyDescent="0.25">
      <c r="C2" s="42"/>
    </row>
    <row r="3" spans="1:5" ht="10.15" customHeight="1" x14ac:dyDescent="0.25">
      <c r="A3" s="5" t="s">
        <v>848</v>
      </c>
      <c r="B3" s="1"/>
      <c r="C3" s="2"/>
    </row>
    <row r="4" spans="1:5" ht="10.15" customHeight="1" x14ac:dyDescent="0.25">
      <c r="A4" s="5" t="s">
        <v>849</v>
      </c>
      <c r="B4" s="1"/>
      <c r="C4" s="3" t="s">
        <v>850</v>
      </c>
    </row>
    <row r="6" spans="1:5" ht="10.15" customHeight="1" x14ac:dyDescent="0.25">
      <c r="C6" s="5" t="s">
        <v>1538</v>
      </c>
      <c r="D6" s="41" t="s">
        <v>1193</v>
      </c>
      <c r="E6" s="41" t="s">
        <v>1131</v>
      </c>
    </row>
    <row r="7" spans="1:5" ht="10.15" customHeight="1" x14ac:dyDescent="0.25">
      <c r="C7" s="6" t="s">
        <v>898</v>
      </c>
      <c r="D7" s="42"/>
      <c r="E7" s="42"/>
    </row>
    <row r="8" spans="1:5" ht="10.15" customHeight="1" x14ac:dyDescent="0.25">
      <c r="A8" s="4" t="s">
        <v>1505</v>
      </c>
      <c r="B8" s="6" t="s">
        <v>1506</v>
      </c>
      <c r="C8" s="11"/>
      <c r="D8" s="3" t="s">
        <v>1195</v>
      </c>
      <c r="E8" s="3" t="s">
        <v>1196</v>
      </c>
    </row>
    <row r="9" spans="1:5" ht="10.15" customHeight="1" x14ac:dyDescent="0.25">
      <c r="A9" s="4" t="s">
        <v>1197</v>
      </c>
      <c r="B9" s="6" t="s">
        <v>909</v>
      </c>
      <c r="C9" s="11"/>
      <c r="D9" s="3" t="s">
        <v>1195</v>
      </c>
      <c r="E9" s="3" t="s">
        <v>1198</v>
      </c>
    </row>
    <row r="10" spans="1:5" ht="10.15" customHeight="1" x14ac:dyDescent="0.25">
      <c r="A10" s="4" t="s">
        <v>1199</v>
      </c>
      <c r="B10" s="6" t="s">
        <v>1200</v>
      </c>
      <c r="C10" s="11"/>
      <c r="D10" s="3" t="s">
        <v>1195</v>
      </c>
      <c r="E10" s="3" t="s">
        <v>1201</v>
      </c>
    </row>
    <row r="11" spans="1:5" ht="10.15" customHeight="1" x14ac:dyDescent="0.25">
      <c r="A11" s="4" t="s">
        <v>1202</v>
      </c>
      <c r="B11" s="6" t="s">
        <v>912</v>
      </c>
      <c r="C11" s="11"/>
      <c r="D11" s="3" t="s">
        <v>1195</v>
      </c>
      <c r="E11" s="3" t="s">
        <v>1203</v>
      </c>
    </row>
    <row r="12" spans="1:5" ht="10.15" customHeight="1" x14ac:dyDescent="0.25">
      <c r="A12" s="4" t="s">
        <v>1204</v>
      </c>
      <c r="B12" s="6" t="s">
        <v>916</v>
      </c>
      <c r="C12" s="11"/>
      <c r="D12" s="3" t="s">
        <v>1195</v>
      </c>
      <c r="E12" s="3" t="s">
        <v>1205</v>
      </c>
    </row>
    <row r="13" spans="1:5" ht="10.15" customHeight="1" x14ac:dyDescent="0.25">
      <c r="A13" s="4" t="s">
        <v>1206</v>
      </c>
      <c r="B13" s="6" t="s">
        <v>919</v>
      </c>
      <c r="C13" s="11"/>
      <c r="D13" s="3" t="s">
        <v>1195</v>
      </c>
      <c r="E13" s="3" t="s">
        <v>1207</v>
      </c>
    </row>
    <row r="14" spans="1:5" ht="10.15" customHeight="1" x14ac:dyDescent="0.25">
      <c r="A14" s="4" t="s">
        <v>1208</v>
      </c>
      <c r="B14" s="6" t="s">
        <v>922</v>
      </c>
      <c r="C14" s="11"/>
      <c r="D14" s="3" t="s">
        <v>1195</v>
      </c>
      <c r="E14" s="3" t="s">
        <v>1209</v>
      </c>
    </row>
    <row r="15" spans="1:5" ht="10.15" customHeight="1" x14ac:dyDescent="0.25">
      <c r="A15" s="4" t="s">
        <v>1210</v>
      </c>
      <c r="B15" s="6" t="s">
        <v>925</v>
      </c>
      <c r="C15" s="11"/>
      <c r="D15" s="3" t="s">
        <v>1195</v>
      </c>
      <c r="E15" s="3" t="s">
        <v>1211</v>
      </c>
    </row>
    <row r="16" spans="1:5" ht="10.15" customHeight="1" x14ac:dyDescent="0.25">
      <c r="A16" s="4" t="s">
        <v>1212</v>
      </c>
      <c r="B16" s="6" t="s">
        <v>928</v>
      </c>
      <c r="C16" s="11"/>
      <c r="D16" s="3" t="s">
        <v>1195</v>
      </c>
      <c r="E16" s="3" t="s">
        <v>1213</v>
      </c>
    </row>
    <row r="17" spans="1:5" ht="10.15" customHeight="1" x14ac:dyDescent="0.25">
      <c r="A17" s="4" t="s">
        <v>1214</v>
      </c>
      <c r="B17" s="6" t="s">
        <v>931</v>
      </c>
      <c r="C17" s="11"/>
      <c r="D17" s="3" t="s">
        <v>1195</v>
      </c>
      <c r="E17" s="3" t="s">
        <v>1215</v>
      </c>
    </row>
    <row r="18" spans="1:5" ht="10.15" customHeight="1" x14ac:dyDescent="0.25">
      <c r="A18" s="4" t="s">
        <v>1216</v>
      </c>
      <c r="B18" s="6" t="s">
        <v>934</v>
      </c>
      <c r="C18" s="11"/>
      <c r="D18" s="3" t="s">
        <v>1195</v>
      </c>
      <c r="E18" s="3" t="s">
        <v>1217</v>
      </c>
    </row>
    <row r="19" spans="1:5" ht="10.15" customHeight="1" x14ac:dyDescent="0.25">
      <c r="A19" s="4" t="s">
        <v>1218</v>
      </c>
      <c r="B19" s="6" t="s">
        <v>937</v>
      </c>
      <c r="C19" s="11"/>
      <c r="D19" s="3" t="s">
        <v>1195</v>
      </c>
      <c r="E19" s="3" t="s">
        <v>1219</v>
      </c>
    </row>
    <row r="20" spans="1:5" ht="10.15" customHeight="1" x14ac:dyDescent="0.25">
      <c r="A20" s="4" t="s">
        <v>1220</v>
      </c>
      <c r="B20" s="6" t="s">
        <v>939</v>
      </c>
      <c r="C20" s="11"/>
      <c r="D20" s="3" t="s">
        <v>1195</v>
      </c>
      <c r="E20" s="3" t="s">
        <v>1221</v>
      </c>
    </row>
    <row r="21" spans="1:5" ht="10.15" customHeight="1" x14ac:dyDescent="0.25">
      <c r="B21" s="3" t="s">
        <v>875</v>
      </c>
      <c r="C21" s="3" t="s">
        <v>1539</v>
      </c>
    </row>
  </sheetData>
  <mergeCells count="3">
    <mergeCell ref="D6:D7"/>
    <mergeCell ref="E6:E7"/>
    <mergeCell ref="C1:C2"/>
  </mergeCells>
  <dataValidations count="1">
    <dataValidation type="whole" allowBlank="1" showInputMessage="1" showErrorMessage="1" error="Data is of incorrect type!" sqref="C8:C20"/>
  </dataValidations>
  <hyperlinks>
    <hyperlink ref="A1" location="'Table of Contents'!A1" display="NST.02.01.01.14 - Life Income Statement - Domestic Policy Count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Enumerations!$A$34:$A$34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Enumerations!$A$35:$IU$35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C000"/>
    <pageSetUpPr autoPageBreaks="0"/>
  </sheetPr>
  <dimension ref="A1:AD83"/>
  <sheetViews>
    <sheetView showGridLines="0" workbookViewId="0">
      <pane xSplit="5" ySplit="8" topLeftCell="F9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15.7109375" customWidth="1"/>
    <col min="2" max="2" width="22.28515625" customWidth="1"/>
    <col min="3" max="30" width="15.7109375" customWidth="1"/>
  </cols>
  <sheetData>
    <row r="1" spans="1:30" ht="10.15" customHeight="1" x14ac:dyDescent="0.25">
      <c r="A1" s="10" t="s">
        <v>846</v>
      </c>
      <c r="C1" s="41" t="s">
        <v>847</v>
      </c>
    </row>
    <row r="2" spans="1:30" ht="15" customHeight="1" x14ac:dyDescent="0.25">
      <c r="C2" s="42"/>
    </row>
    <row r="3" spans="1:30" ht="10.15" customHeight="1" x14ac:dyDescent="0.25">
      <c r="A3" s="5" t="s">
        <v>848</v>
      </c>
      <c r="B3" s="1"/>
      <c r="C3" s="2"/>
    </row>
    <row r="4" spans="1:30" ht="10.15" customHeight="1" x14ac:dyDescent="0.25">
      <c r="A4" s="5" t="s">
        <v>849</v>
      </c>
      <c r="B4" s="1"/>
      <c r="C4" s="3" t="s">
        <v>850</v>
      </c>
    </row>
    <row r="6" spans="1:30" ht="15" customHeight="1" x14ac:dyDescent="0.25">
      <c r="F6" s="34" t="s">
        <v>851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4" t="s">
        <v>852</v>
      </c>
      <c r="X6" s="35"/>
      <c r="Y6" s="35"/>
      <c r="Z6" s="35"/>
      <c r="AA6" s="34" t="s">
        <v>853</v>
      </c>
    </row>
    <row r="7" spans="1:30" ht="10.15" customHeight="1" x14ac:dyDescent="0.25">
      <c r="F7" s="5" t="s">
        <v>854</v>
      </c>
      <c r="G7" s="5" t="s">
        <v>855</v>
      </c>
      <c r="H7" s="5" t="s">
        <v>856</v>
      </c>
      <c r="I7" s="5" t="s">
        <v>857</v>
      </c>
      <c r="J7" s="5" t="s">
        <v>858</v>
      </c>
      <c r="K7" s="5" t="s">
        <v>859</v>
      </c>
      <c r="L7" s="5" t="s">
        <v>860</v>
      </c>
      <c r="M7" s="5" t="s">
        <v>861</v>
      </c>
      <c r="N7" s="5" t="s">
        <v>862</v>
      </c>
      <c r="O7" s="5" t="s">
        <v>863</v>
      </c>
      <c r="P7" s="22" t="s">
        <v>864</v>
      </c>
      <c r="Q7" s="22" t="s">
        <v>865</v>
      </c>
      <c r="R7" s="5" t="s">
        <v>866</v>
      </c>
      <c r="S7" s="5" t="s">
        <v>867</v>
      </c>
      <c r="T7" s="5" t="s">
        <v>868</v>
      </c>
      <c r="U7" s="5" t="s">
        <v>869</v>
      </c>
      <c r="V7" s="5" t="s">
        <v>870</v>
      </c>
      <c r="W7" s="5" t="s">
        <v>871</v>
      </c>
      <c r="X7" s="5" t="s">
        <v>872</v>
      </c>
      <c r="Y7" s="5" t="s">
        <v>873</v>
      </c>
      <c r="Z7" s="5" t="s">
        <v>874</v>
      </c>
      <c r="AA7" s="35"/>
      <c r="AB7" s="41" t="s">
        <v>875</v>
      </c>
      <c r="AC7" s="41" t="s">
        <v>876</v>
      </c>
      <c r="AD7" s="41" t="s">
        <v>877</v>
      </c>
    </row>
    <row r="8" spans="1:30" ht="10.15" customHeight="1" x14ac:dyDescent="0.25">
      <c r="F8" s="6" t="s">
        <v>878</v>
      </c>
      <c r="G8" s="6" t="s">
        <v>879</v>
      </c>
      <c r="H8" s="6" t="s">
        <v>880</v>
      </c>
      <c r="I8" s="6" t="s">
        <v>881</v>
      </c>
      <c r="J8" s="6" t="s">
        <v>882</v>
      </c>
      <c r="K8" s="6" t="s">
        <v>883</v>
      </c>
      <c r="L8" s="6" t="s">
        <v>884</v>
      </c>
      <c r="M8" s="6" t="s">
        <v>885</v>
      </c>
      <c r="N8" s="6" t="s">
        <v>886</v>
      </c>
      <c r="O8" s="6" t="s">
        <v>887</v>
      </c>
      <c r="P8" s="23" t="s">
        <v>888</v>
      </c>
      <c r="Q8" s="23" t="s">
        <v>889</v>
      </c>
      <c r="R8" s="6" t="s">
        <v>890</v>
      </c>
      <c r="S8" s="6" t="s">
        <v>891</v>
      </c>
      <c r="T8" s="6" t="s">
        <v>892</v>
      </c>
      <c r="U8" s="6" t="s">
        <v>893</v>
      </c>
      <c r="V8" s="6" t="s">
        <v>894</v>
      </c>
      <c r="W8" s="6" t="s">
        <v>895</v>
      </c>
      <c r="X8" s="6" t="s">
        <v>896</v>
      </c>
      <c r="Y8" s="6" t="s">
        <v>897</v>
      </c>
      <c r="Z8" s="6" t="s">
        <v>898</v>
      </c>
      <c r="AA8" s="6" t="s">
        <v>899</v>
      </c>
      <c r="AB8" s="42"/>
      <c r="AC8" s="42"/>
      <c r="AD8" s="42"/>
    </row>
    <row r="9" spans="1:30" ht="10.15" customHeight="1" x14ac:dyDescent="0.25">
      <c r="A9" s="36" t="s">
        <v>900</v>
      </c>
      <c r="B9" s="36" t="s">
        <v>901</v>
      </c>
      <c r="C9" s="35"/>
      <c r="D9" s="35"/>
      <c r="E9" s="6" t="s">
        <v>902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24"/>
      <c r="Q9" s="24"/>
      <c r="R9" s="11"/>
      <c r="S9" s="11"/>
      <c r="T9" s="11"/>
      <c r="U9" s="11"/>
      <c r="V9" s="11"/>
      <c r="W9" s="11"/>
      <c r="X9" s="11"/>
      <c r="Y9" s="11"/>
      <c r="Z9" s="11"/>
      <c r="AA9" s="11"/>
      <c r="AB9" s="3" t="s">
        <v>903</v>
      </c>
      <c r="AC9" s="3" t="s">
        <v>904</v>
      </c>
      <c r="AD9" s="2"/>
    </row>
    <row r="10" spans="1:30" ht="10.15" customHeight="1" x14ac:dyDescent="0.25">
      <c r="A10" s="35"/>
      <c r="B10" s="36" t="s">
        <v>905</v>
      </c>
      <c r="C10" s="35"/>
      <c r="D10" s="35"/>
      <c r="E10" s="6" t="s">
        <v>906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4"/>
      <c r="Q10" s="24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3" t="s">
        <v>907</v>
      </c>
      <c r="AC10" s="3" t="s">
        <v>904</v>
      </c>
      <c r="AD10" s="2"/>
    </row>
    <row r="11" spans="1:30" ht="10.15" customHeight="1" x14ac:dyDescent="0.25">
      <c r="A11" s="35"/>
      <c r="B11" s="36" t="s">
        <v>908</v>
      </c>
      <c r="C11" s="35"/>
      <c r="D11" s="35"/>
      <c r="E11" s="6" t="s">
        <v>909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4"/>
      <c r="Q11" s="2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3" t="s">
        <v>903</v>
      </c>
      <c r="AC11" s="3" t="s">
        <v>910</v>
      </c>
      <c r="AD11" s="2"/>
    </row>
    <row r="12" spans="1:30" ht="10.15" customHeight="1" x14ac:dyDescent="0.25">
      <c r="A12" s="35"/>
      <c r="B12" s="36" t="s">
        <v>911</v>
      </c>
      <c r="C12" s="35"/>
      <c r="D12" s="35"/>
      <c r="E12" s="6" t="s">
        <v>912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4"/>
      <c r="Q12" s="2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3" t="s">
        <v>907</v>
      </c>
      <c r="AC12" s="3" t="s">
        <v>910</v>
      </c>
      <c r="AD12" s="2"/>
    </row>
    <row r="13" spans="1:30" ht="10.15" customHeight="1" x14ac:dyDescent="0.25">
      <c r="A13" s="35"/>
      <c r="B13" s="37" t="s">
        <v>913</v>
      </c>
      <c r="C13" s="37" t="s">
        <v>914</v>
      </c>
      <c r="D13" s="26" t="s">
        <v>915</v>
      </c>
      <c r="E13" s="23" t="s">
        <v>916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3" t="s">
        <v>917</v>
      </c>
      <c r="AC13" s="2"/>
      <c r="AD13" s="3" t="s">
        <v>475</v>
      </c>
    </row>
    <row r="14" spans="1:30" ht="10.15" customHeight="1" x14ac:dyDescent="0.25">
      <c r="A14" s="35"/>
      <c r="B14" s="38"/>
      <c r="C14" s="38"/>
      <c r="D14" s="26" t="s">
        <v>918</v>
      </c>
      <c r="E14" s="23" t="s">
        <v>919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3" t="s">
        <v>920</v>
      </c>
      <c r="AC14" s="2"/>
      <c r="AD14" s="3" t="s">
        <v>475</v>
      </c>
    </row>
    <row r="15" spans="1:30" ht="10.15" customHeight="1" x14ac:dyDescent="0.25">
      <c r="A15" s="35"/>
      <c r="B15" s="38"/>
      <c r="C15" s="38"/>
      <c r="D15" s="26" t="s">
        <v>921</v>
      </c>
      <c r="E15" s="23" t="s">
        <v>922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3" t="s">
        <v>923</v>
      </c>
      <c r="AC15" s="2"/>
      <c r="AD15" s="3" t="s">
        <v>475</v>
      </c>
    </row>
    <row r="16" spans="1:30" ht="10.15" customHeight="1" x14ac:dyDescent="0.25">
      <c r="A16" s="35"/>
      <c r="B16" s="38"/>
      <c r="C16" s="38"/>
      <c r="D16" s="26" t="s">
        <v>924</v>
      </c>
      <c r="E16" s="23" t="s">
        <v>925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3" t="s">
        <v>926</v>
      </c>
      <c r="AC16" s="2"/>
      <c r="AD16" s="3" t="s">
        <v>475</v>
      </c>
    </row>
    <row r="17" spans="1:30" ht="10.15" customHeight="1" x14ac:dyDescent="0.25">
      <c r="A17" s="35"/>
      <c r="B17" s="38"/>
      <c r="C17" s="38"/>
      <c r="D17" s="26" t="s">
        <v>927</v>
      </c>
      <c r="E17" s="23" t="s">
        <v>928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3" t="s">
        <v>929</v>
      </c>
      <c r="AC17" s="2"/>
      <c r="AD17" s="3" t="s">
        <v>475</v>
      </c>
    </row>
    <row r="18" spans="1:30" ht="10.15" customHeight="1" x14ac:dyDescent="0.25">
      <c r="A18" s="35"/>
      <c r="B18" s="38"/>
      <c r="C18" s="37" t="s">
        <v>930</v>
      </c>
      <c r="D18" s="38"/>
      <c r="E18" s="23" t="s">
        <v>931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3" t="s">
        <v>932</v>
      </c>
      <c r="AC18" s="2"/>
      <c r="AD18" s="3" t="s">
        <v>475</v>
      </c>
    </row>
    <row r="19" spans="1:30" ht="10.15" customHeight="1" x14ac:dyDescent="0.25">
      <c r="A19" s="35"/>
      <c r="B19" s="38"/>
      <c r="C19" s="37" t="s">
        <v>933</v>
      </c>
      <c r="D19" s="38"/>
      <c r="E19" s="23" t="s">
        <v>934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3" t="s">
        <v>935</v>
      </c>
      <c r="AC19" s="2"/>
      <c r="AD19" s="3" t="s">
        <v>475</v>
      </c>
    </row>
    <row r="20" spans="1:30" ht="10.15" customHeight="1" x14ac:dyDescent="0.25">
      <c r="A20" s="35"/>
      <c r="B20" s="38"/>
      <c r="C20" s="37" t="s">
        <v>936</v>
      </c>
      <c r="D20" s="38"/>
      <c r="E20" s="23" t="s">
        <v>937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3" t="s">
        <v>938</v>
      </c>
      <c r="AC20" s="2"/>
      <c r="AD20" s="3" t="s">
        <v>475</v>
      </c>
    </row>
    <row r="21" spans="1:30" ht="10.15" customHeight="1" x14ac:dyDescent="0.25">
      <c r="A21" s="35"/>
      <c r="B21" s="38"/>
      <c r="C21" s="37" t="s">
        <v>913</v>
      </c>
      <c r="D21" s="38"/>
      <c r="E21" s="23" t="s">
        <v>939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3" t="s">
        <v>940</v>
      </c>
      <c r="AC21" s="2"/>
      <c r="AD21" s="3" t="s">
        <v>475</v>
      </c>
    </row>
    <row r="22" spans="1:30" ht="10.15" customHeight="1" x14ac:dyDescent="0.25">
      <c r="A22" s="35"/>
      <c r="B22" s="36" t="s">
        <v>941</v>
      </c>
      <c r="C22" s="36" t="s">
        <v>942</v>
      </c>
      <c r="D22" s="35"/>
      <c r="E22" s="6" t="s">
        <v>943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4"/>
      <c r="Q22" s="24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3" t="s">
        <v>944</v>
      </c>
      <c r="AC22" s="2"/>
      <c r="AD22" s="2"/>
    </row>
    <row r="23" spans="1:30" ht="10.15" customHeight="1" x14ac:dyDescent="0.25">
      <c r="A23" s="35"/>
      <c r="B23" s="35"/>
      <c r="C23" s="36" t="s">
        <v>945</v>
      </c>
      <c r="D23" s="35"/>
      <c r="E23" s="6" t="s">
        <v>946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5"/>
      <c r="Q23" s="25"/>
      <c r="R23" s="12"/>
      <c r="S23" s="12"/>
      <c r="T23" s="12"/>
      <c r="U23" s="12"/>
      <c r="V23" s="12"/>
      <c r="W23" s="12"/>
      <c r="X23" s="12"/>
      <c r="Y23" s="12"/>
      <c r="Z23" s="12"/>
      <c r="AA23" s="11"/>
      <c r="AB23" s="3" t="s">
        <v>947</v>
      </c>
      <c r="AC23" s="2"/>
      <c r="AD23" s="2"/>
    </row>
    <row r="24" spans="1:30" ht="10.15" customHeight="1" x14ac:dyDescent="0.25">
      <c r="A24" s="35"/>
      <c r="B24" s="35"/>
      <c r="C24" s="36" t="s">
        <v>948</v>
      </c>
      <c r="D24" s="35"/>
      <c r="E24" s="6" t="s">
        <v>949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5"/>
      <c r="Q24" s="25"/>
      <c r="R24" s="12"/>
      <c r="S24" s="12"/>
      <c r="T24" s="12"/>
      <c r="U24" s="12"/>
      <c r="V24" s="12"/>
      <c r="W24" s="12"/>
      <c r="X24" s="12"/>
      <c r="Y24" s="12"/>
      <c r="Z24" s="12"/>
      <c r="AA24" s="11"/>
      <c r="AB24" s="3" t="s">
        <v>950</v>
      </c>
      <c r="AC24" s="2"/>
      <c r="AD24" s="2"/>
    </row>
    <row r="25" spans="1:30" ht="10.15" customHeight="1" x14ac:dyDescent="0.25">
      <c r="A25" s="35"/>
      <c r="B25" s="35"/>
      <c r="C25" s="36" t="s">
        <v>951</v>
      </c>
      <c r="D25" s="35"/>
      <c r="E25" s="6" t="s">
        <v>952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5"/>
      <c r="Q25" s="25"/>
      <c r="R25" s="12"/>
      <c r="S25" s="12"/>
      <c r="T25" s="12"/>
      <c r="U25" s="12"/>
      <c r="V25" s="12"/>
      <c r="W25" s="12"/>
      <c r="X25" s="12"/>
      <c r="Y25" s="12"/>
      <c r="Z25" s="12"/>
      <c r="AA25" s="11"/>
      <c r="AB25" s="3" t="s">
        <v>953</v>
      </c>
      <c r="AC25" s="2"/>
      <c r="AD25" s="2"/>
    </row>
    <row r="26" spans="1:30" ht="10.15" customHeight="1" x14ac:dyDescent="0.25">
      <c r="A26" s="35"/>
      <c r="B26" s="35"/>
      <c r="C26" s="36" t="s">
        <v>954</v>
      </c>
      <c r="D26" s="35"/>
      <c r="E26" s="6" t="s">
        <v>955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4"/>
      <c r="Q26" s="24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3" t="s">
        <v>956</v>
      </c>
      <c r="AC26" s="2"/>
      <c r="AD26" s="2"/>
    </row>
    <row r="27" spans="1:30" ht="10.15" customHeight="1" x14ac:dyDescent="0.25">
      <c r="A27" s="35"/>
      <c r="B27" s="35"/>
      <c r="C27" s="36" t="s">
        <v>957</v>
      </c>
      <c r="D27" s="35"/>
      <c r="E27" s="6" t="s">
        <v>958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5"/>
      <c r="Q27" s="25"/>
      <c r="R27" s="12"/>
      <c r="S27" s="12"/>
      <c r="T27" s="12"/>
      <c r="U27" s="12"/>
      <c r="V27" s="12"/>
      <c r="W27" s="12"/>
      <c r="X27" s="12"/>
      <c r="Y27" s="12"/>
      <c r="Z27" s="12"/>
      <c r="AA27" s="11"/>
      <c r="AB27" s="3" t="s">
        <v>959</v>
      </c>
      <c r="AC27" s="2"/>
      <c r="AD27" s="2"/>
    </row>
    <row r="28" spans="1:30" ht="10.15" customHeight="1" x14ac:dyDescent="0.25">
      <c r="A28" s="35"/>
      <c r="B28" s="35"/>
      <c r="C28" s="36" t="s">
        <v>960</v>
      </c>
      <c r="D28" s="35"/>
      <c r="E28" s="6" t="s">
        <v>961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5"/>
      <c r="Q28" s="25"/>
      <c r="R28" s="12"/>
      <c r="S28" s="12"/>
      <c r="T28" s="12"/>
      <c r="U28" s="12"/>
      <c r="V28" s="12"/>
      <c r="W28" s="12"/>
      <c r="X28" s="12"/>
      <c r="Y28" s="12"/>
      <c r="Z28" s="12"/>
      <c r="AA28" s="11"/>
      <c r="AB28" s="3" t="s">
        <v>962</v>
      </c>
      <c r="AC28" s="2"/>
      <c r="AD28" s="2"/>
    </row>
    <row r="29" spans="1:30" ht="10.15" customHeight="1" x14ac:dyDescent="0.25">
      <c r="A29" s="35"/>
      <c r="B29" s="35"/>
      <c r="C29" s="36" t="s">
        <v>963</v>
      </c>
      <c r="D29" s="35"/>
      <c r="E29" s="6" t="s">
        <v>964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4"/>
      <c r="Q29" s="24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3" t="s">
        <v>965</v>
      </c>
      <c r="AC29" s="2"/>
      <c r="AD29" s="2"/>
    </row>
    <row r="30" spans="1:30" ht="10.15" customHeight="1" x14ac:dyDescent="0.25">
      <c r="A30" s="35"/>
      <c r="B30" s="35"/>
      <c r="C30" s="37" t="s">
        <v>966</v>
      </c>
      <c r="D30" s="38"/>
      <c r="E30" s="23" t="s">
        <v>967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4"/>
      <c r="AB30" s="3" t="s">
        <v>968</v>
      </c>
      <c r="AC30" s="2"/>
      <c r="AD30" s="3" t="s">
        <v>475</v>
      </c>
    </row>
    <row r="31" spans="1:30" ht="10.15" customHeight="1" x14ac:dyDescent="0.25">
      <c r="A31" s="35"/>
      <c r="B31" s="35"/>
      <c r="C31" s="37" t="s">
        <v>969</v>
      </c>
      <c r="D31" s="38"/>
      <c r="E31" s="23" t="s">
        <v>970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4"/>
      <c r="AB31" s="3" t="s">
        <v>971</v>
      </c>
      <c r="AC31" s="2"/>
      <c r="AD31" s="3" t="s">
        <v>475</v>
      </c>
    </row>
    <row r="32" spans="1:30" ht="10.15" customHeight="1" x14ac:dyDescent="0.25">
      <c r="A32" s="35"/>
      <c r="B32" s="36" t="s">
        <v>972</v>
      </c>
      <c r="C32" s="35"/>
      <c r="D32" s="35"/>
      <c r="E32" s="6" t="s">
        <v>973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4"/>
      <c r="Q32" s="24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3" t="s">
        <v>974</v>
      </c>
      <c r="AC32" s="2"/>
      <c r="AD32" s="2"/>
    </row>
    <row r="33" spans="1:30" ht="10.15" customHeight="1" x14ac:dyDescent="0.25">
      <c r="A33" s="36" t="s">
        <v>975</v>
      </c>
      <c r="B33" s="35"/>
      <c r="C33" s="35"/>
      <c r="D33" s="35"/>
      <c r="E33" s="6" t="s">
        <v>976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4"/>
      <c r="Q33" s="24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3" t="s">
        <v>977</v>
      </c>
      <c r="AC33" s="2"/>
      <c r="AD33" s="2"/>
    </row>
    <row r="34" spans="1:30" ht="10.15" customHeight="1" x14ac:dyDescent="0.25">
      <c r="A34" s="36" t="s">
        <v>978</v>
      </c>
      <c r="B34" s="36" t="s">
        <v>979</v>
      </c>
      <c r="C34" s="36" t="s">
        <v>980</v>
      </c>
      <c r="D34" s="35"/>
      <c r="E34" s="6" t="s">
        <v>981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4"/>
      <c r="Q34" s="24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3" t="s">
        <v>982</v>
      </c>
      <c r="AC34" s="2"/>
      <c r="AD34" s="2"/>
    </row>
    <row r="35" spans="1:30" ht="10.15" customHeight="1" x14ac:dyDescent="0.25">
      <c r="A35" s="35"/>
      <c r="B35" s="35"/>
      <c r="C35" s="36" t="s">
        <v>983</v>
      </c>
      <c r="D35" s="35"/>
      <c r="E35" s="6" t="s">
        <v>984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4"/>
      <c r="Q35" s="24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3" t="s">
        <v>985</v>
      </c>
      <c r="AC35" s="2"/>
      <c r="AD35" s="2"/>
    </row>
    <row r="36" spans="1:30" ht="10.15" customHeight="1" x14ac:dyDescent="0.25">
      <c r="A36" s="35"/>
      <c r="B36" s="35"/>
      <c r="C36" s="36" t="s">
        <v>986</v>
      </c>
      <c r="D36" s="35"/>
      <c r="E36" s="6" t="s">
        <v>987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4"/>
      <c r="Q36" s="24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3" t="s">
        <v>988</v>
      </c>
      <c r="AC36" s="3" t="s">
        <v>989</v>
      </c>
      <c r="AD36" s="2"/>
    </row>
    <row r="37" spans="1:30" ht="10.15" customHeight="1" x14ac:dyDescent="0.25">
      <c r="A37" s="35"/>
      <c r="B37" s="35"/>
      <c r="C37" s="36" t="s">
        <v>990</v>
      </c>
      <c r="D37" s="35"/>
      <c r="E37" s="6" t="s">
        <v>991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4"/>
      <c r="Q37" s="24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3" t="s">
        <v>992</v>
      </c>
      <c r="AC37" s="3" t="s">
        <v>989</v>
      </c>
      <c r="AD37" s="2"/>
    </row>
    <row r="38" spans="1:30" ht="10.15" customHeight="1" x14ac:dyDescent="0.25">
      <c r="A38" s="35"/>
      <c r="B38" s="35"/>
      <c r="C38" s="36" t="s">
        <v>993</v>
      </c>
      <c r="D38" s="35"/>
      <c r="E38" s="6" t="s">
        <v>994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4"/>
      <c r="Q38" s="24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3" t="s">
        <v>995</v>
      </c>
      <c r="AC38" s="2"/>
      <c r="AD38" s="2"/>
    </row>
    <row r="39" spans="1:30" ht="10.15" customHeight="1" x14ac:dyDescent="0.25">
      <c r="A39" s="35"/>
      <c r="B39" s="35"/>
      <c r="C39" s="36" t="s">
        <v>996</v>
      </c>
      <c r="D39" s="35"/>
      <c r="E39" s="6" t="s">
        <v>997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4"/>
      <c r="Q39" s="24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3" t="s">
        <v>998</v>
      </c>
      <c r="AC39" s="2"/>
      <c r="AD39" s="2"/>
    </row>
    <row r="40" spans="1:30" ht="10.15" customHeight="1" x14ac:dyDescent="0.25">
      <c r="A40" s="35"/>
      <c r="B40" s="35"/>
      <c r="C40" s="36" t="s">
        <v>999</v>
      </c>
      <c r="D40" s="35"/>
      <c r="E40" s="6" t="s">
        <v>1000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4"/>
      <c r="Q40" s="24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3" t="s">
        <v>1001</v>
      </c>
      <c r="AC40" s="2"/>
      <c r="AD40" s="2"/>
    </row>
    <row r="41" spans="1:30" ht="10.15" customHeight="1" x14ac:dyDescent="0.25">
      <c r="A41" s="35"/>
      <c r="B41" s="35"/>
      <c r="C41" s="36" t="s">
        <v>1002</v>
      </c>
      <c r="D41" s="35"/>
      <c r="E41" s="6" t="s">
        <v>1003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4"/>
      <c r="Q41" s="24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3" t="s">
        <v>1004</v>
      </c>
      <c r="AC41" s="2"/>
      <c r="AD41" s="2"/>
    </row>
    <row r="42" spans="1:30" ht="9.75" customHeight="1" x14ac:dyDescent="0.25">
      <c r="A42" s="35"/>
      <c r="B42" s="35"/>
      <c r="C42" s="37" t="s">
        <v>1005</v>
      </c>
      <c r="D42" s="26" t="s">
        <v>1006</v>
      </c>
      <c r="E42" s="23" t="s">
        <v>1007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3" t="s">
        <v>1008</v>
      </c>
      <c r="AC42" s="2"/>
      <c r="AD42" s="3" t="s">
        <v>475</v>
      </c>
    </row>
    <row r="43" spans="1:30" ht="9.75" customHeight="1" x14ac:dyDescent="0.25">
      <c r="A43" s="35"/>
      <c r="B43" s="35"/>
      <c r="C43" s="38"/>
      <c r="D43" s="26" t="s">
        <v>1009</v>
      </c>
      <c r="E43" s="23" t="s">
        <v>1010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3" t="s">
        <v>1011</v>
      </c>
      <c r="AC43" s="2"/>
      <c r="AD43" s="3" t="s">
        <v>475</v>
      </c>
    </row>
    <row r="44" spans="1:30" ht="9.75" customHeight="1" x14ac:dyDescent="0.25">
      <c r="A44" s="35"/>
      <c r="B44" s="35"/>
      <c r="C44" s="38"/>
      <c r="D44" s="26" t="s">
        <v>1005</v>
      </c>
      <c r="E44" s="23" t="s">
        <v>1012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3" t="s">
        <v>1013</v>
      </c>
      <c r="AC44" s="2"/>
      <c r="AD44" s="3" t="s">
        <v>475</v>
      </c>
    </row>
    <row r="45" spans="1:30" ht="10.15" customHeight="1" x14ac:dyDescent="0.25">
      <c r="A45" s="35"/>
      <c r="B45" s="35"/>
      <c r="C45" s="39" t="s">
        <v>1014</v>
      </c>
      <c r="D45" s="40"/>
      <c r="E45" s="27" t="s">
        <v>1015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4"/>
      <c r="Q45" s="24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3" t="s">
        <v>1016</v>
      </c>
      <c r="AC45" s="2"/>
      <c r="AD45" s="3" t="s">
        <v>476</v>
      </c>
    </row>
    <row r="46" spans="1:30" ht="10.15" customHeight="1" x14ac:dyDescent="0.25">
      <c r="A46" s="35"/>
      <c r="B46" s="35"/>
      <c r="C46" s="37" t="s">
        <v>1017</v>
      </c>
      <c r="D46" s="38"/>
      <c r="E46" s="23" t="s">
        <v>1018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3" t="s">
        <v>1019</v>
      </c>
      <c r="AC46" s="2"/>
      <c r="AD46" s="3" t="s">
        <v>475</v>
      </c>
    </row>
    <row r="47" spans="1:30" ht="10.15" customHeight="1" x14ac:dyDescent="0.25">
      <c r="A47" s="35"/>
      <c r="B47" s="37" t="s">
        <v>1020</v>
      </c>
      <c r="C47" s="37" t="s">
        <v>1021</v>
      </c>
      <c r="D47" s="38"/>
      <c r="E47" s="23" t="s">
        <v>1022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3" t="s">
        <v>1023</v>
      </c>
      <c r="AC47" s="2"/>
      <c r="AD47" s="3" t="s">
        <v>475</v>
      </c>
    </row>
    <row r="48" spans="1:30" ht="10.15" customHeight="1" x14ac:dyDescent="0.25">
      <c r="A48" s="35"/>
      <c r="B48" s="38"/>
      <c r="C48" s="37" t="s">
        <v>1024</v>
      </c>
      <c r="D48" s="38"/>
      <c r="E48" s="23" t="s">
        <v>1025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3" t="s">
        <v>1026</v>
      </c>
      <c r="AC48" s="2"/>
      <c r="AD48" s="3" t="s">
        <v>475</v>
      </c>
    </row>
    <row r="49" spans="1:30" ht="10.15" customHeight="1" x14ac:dyDescent="0.25">
      <c r="A49" s="35"/>
      <c r="B49" s="38"/>
      <c r="C49" s="37" t="s">
        <v>1027</v>
      </c>
      <c r="D49" s="38"/>
      <c r="E49" s="23" t="s">
        <v>1028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3" t="s">
        <v>1029</v>
      </c>
      <c r="AC49" s="2"/>
      <c r="AD49" s="3" t="s">
        <v>475</v>
      </c>
    </row>
    <row r="50" spans="1:30" ht="10.15" customHeight="1" x14ac:dyDescent="0.25">
      <c r="A50" s="35"/>
      <c r="B50" s="38"/>
      <c r="C50" s="37" t="s">
        <v>1030</v>
      </c>
      <c r="D50" s="38"/>
      <c r="E50" s="23" t="s">
        <v>1031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3" t="s">
        <v>1032</v>
      </c>
      <c r="AC50" s="2"/>
      <c r="AD50" s="3" t="s">
        <v>475</v>
      </c>
    </row>
    <row r="51" spans="1:30" ht="10.15" customHeight="1" x14ac:dyDescent="0.25">
      <c r="A51" s="35"/>
      <c r="B51" s="38"/>
      <c r="C51" s="37" t="s">
        <v>1033</v>
      </c>
      <c r="D51" s="38"/>
      <c r="E51" s="23" t="s">
        <v>1034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3" t="s">
        <v>1035</v>
      </c>
      <c r="AC51" s="2"/>
      <c r="AD51" s="3" t="s">
        <v>475</v>
      </c>
    </row>
    <row r="52" spans="1:30" ht="10.15" customHeight="1" x14ac:dyDescent="0.25">
      <c r="A52" s="35"/>
      <c r="B52" s="38"/>
      <c r="C52" s="37" t="s">
        <v>1036</v>
      </c>
      <c r="D52" s="38"/>
      <c r="E52" s="23" t="s">
        <v>1037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3" t="s">
        <v>1038</v>
      </c>
      <c r="AC52" s="2"/>
      <c r="AD52" s="3" t="s">
        <v>475</v>
      </c>
    </row>
    <row r="53" spans="1:30" ht="10.15" customHeight="1" x14ac:dyDescent="0.25">
      <c r="A53" s="35"/>
      <c r="B53" s="37" t="s">
        <v>1039</v>
      </c>
      <c r="C53" s="37" t="s">
        <v>1040</v>
      </c>
      <c r="D53" s="38"/>
      <c r="E53" s="23" t="s">
        <v>1041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3" t="s">
        <v>1042</v>
      </c>
      <c r="AC53" s="2"/>
      <c r="AD53" s="3" t="s">
        <v>475</v>
      </c>
    </row>
    <row r="54" spans="1:30" ht="10.15" customHeight="1" x14ac:dyDescent="0.25">
      <c r="A54" s="35"/>
      <c r="B54" s="38"/>
      <c r="C54" s="37" t="s">
        <v>1043</v>
      </c>
      <c r="D54" s="38"/>
      <c r="E54" s="23" t="s">
        <v>1044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3" t="s">
        <v>1045</v>
      </c>
      <c r="AC54" s="2"/>
      <c r="AD54" s="3" t="s">
        <v>475</v>
      </c>
    </row>
    <row r="55" spans="1:30" ht="10.15" customHeight="1" x14ac:dyDescent="0.25">
      <c r="A55" s="35"/>
      <c r="B55" s="38"/>
      <c r="C55" s="37" t="s">
        <v>1046</v>
      </c>
      <c r="D55" s="38"/>
      <c r="E55" s="23" t="s">
        <v>1047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3" t="s">
        <v>1048</v>
      </c>
      <c r="AC55" s="2"/>
      <c r="AD55" s="3" t="s">
        <v>475</v>
      </c>
    </row>
    <row r="56" spans="1:30" ht="10.15" customHeight="1" x14ac:dyDescent="0.25">
      <c r="A56" s="35"/>
      <c r="B56" s="36" t="s">
        <v>1049</v>
      </c>
      <c r="C56" s="36" t="s">
        <v>1050</v>
      </c>
      <c r="D56" s="35"/>
      <c r="E56" s="6" t="s">
        <v>1051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25"/>
      <c r="Q56" s="25"/>
      <c r="R56" s="12"/>
      <c r="S56" s="12"/>
      <c r="T56" s="12"/>
      <c r="U56" s="12"/>
      <c r="V56" s="12"/>
      <c r="W56" s="12"/>
      <c r="X56" s="12"/>
      <c r="Y56" s="12"/>
      <c r="Z56" s="12"/>
      <c r="AA56" s="11"/>
      <c r="AB56" s="3" t="s">
        <v>1052</v>
      </c>
      <c r="AC56" s="2"/>
      <c r="AD56" s="2"/>
    </row>
    <row r="57" spans="1:30" ht="10.15" customHeight="1" x14ac:dyDescent="0.25">
      <c r="A57" s="35"/>
      <c r="B57" s="35"/>
      <c r="C57" s="36" t="s">
        <v>1053</v>
      </c>
      <c r="D57" s="35"/>
      <c r="E57" s="6" t="s">
        <v>1054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24"/>
      <c r="Q57" s="24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3" t="s">
        <v>1055</v>
      </c>
      <c r="AC57" s="2"/>
      <c r="AD57" s="2"/>
    </row>
    <row r="58" spans="1:30" ht="10.15" customHeight="1" x14ac:dyDescent="0.25">
      <c r="A58" s="35"/>
      <c r="B58" s="35"/>
      <c r="C58" s="36" t="s">
        <v>1056</v>
      </c>
      <c r="D58" s="35"/>
      <c r="E58" s="6" t="s">
        <v>1057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24"/>
      <c r="Q58" s="24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3" t="s">
        <v>1058</v>
      </c>
      <c r="AC58" s="2"/>
      <c r="AD58" s="2"/>
    </row>
    <row r="59" spans="1:30" ht="10.15" customHeight="1" x14ac:dyDescent="0.25">
      <c r="A59" s="35"/>
      <c r="B59" s="35"/>
      <c r="C59" s="36" t="s">
        <v>1059</v>
      </c>
      <c r="D59" s="35"/>
      <c r="E59" s="6" t="s">
        <v>1060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4"/>
      <c r="Q59" s="24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3" t="s">
        <v>1061</v>
      </c>
      <c r="AC59" s="2"/>
      <c r="AD59" s="2"/>
    </row>
    <row r="60" spans="1:30" ht="10.15" customHeight="1" x14ac:dyDescent="0.25">
      <c r="A60" s="35"/>
      <c r="B60" s="35"/>
      <c r="C60" s="36" t="s">
        <v>1062</v>
      </c>
      <c r="D60" s="35"/>
      <c r="E60" s="6" t="s">
        <v>1063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4"/>
      <c r="Q60" s="24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3" t="s">
        <v>1064</v>
      </c>
      <c r="AC60" s="2"/>
      <c r="AD60" s="2"/>
    </row>
    <row r="61" spans="1:30" ht="10.15" customHeight="1" x14ac:dyDescent="0.25">
      <c r="A61" s="35"/>
      <c r="B61" s="35"/>
      <c r="C61" s="37" t="s">
        <v>1065</v>
      </c>
      <c r="D61" s="38"/>
      <c r="E61" s="23" t="s">
        <v>1066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3" t="s">
        <v>1067</v>
      </c>
      <c r="AC61" s="2"/>
      <c r="AD61" s="3" t="s">
        <v>475</v>
      </c>
    </row>
    <row r="62" spans="1:30" ht="10.15" customHeight="1" x14ac:dyDescent="0.25">
      <c r="A62" s="35"/>
      <c r="B62" s="35"/>
      <c r="C62" s="36" t="s">
        <v>1068</v>
      </c>
      <c r="D62" s="35"/>
      <c r="E62" s="6" t="s">
        <v>1069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24"/>
      <c r="Q62" s="24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3" t="s">
        <v>1070</v>
      </c>
      <c r="AC62" s="2"/>
      <c r="AD62" s="2"/>
    </row>
    <row r="63" spans="1:30" ht="10.15" customHeight="1" x14ac:dyDescent="0.25">
      <c r="A63" s="37" t="s">
        <v>1071</v>
      </c>
      <c r="B63" s="38"/>
      <c r="C63" s="38"/>
      <c r="D63" s="38"/>
      <c r="E63" s="23" t="s">
        <v>1072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3" t="s">
        <v>1073</v>
      </c>
      <c r="AC63" s="2"/>
      <c r="AD63" s="3" t="s">
        <v>475</v>
      </c>
    </row>
    <row r="64" spans="1:30" ht="10.15" customHeight="1" x14ac:dyDescent="0.25">
      <c r="A64" s="37" t="s">
        <v>1074</v>
      </c>
      <c r="B64" s="38"/>
      <c r="C64" s="38"/>
      <c r="D64" s="38"/>
      <c r="E64" s="23" t="s">
        <v>1075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3" t="s">
        <v>1076</v>
      </c>
      <c r="AC64" s="2"/>
      <c r="AD64" s="3" t="s">
        <v>475</v>
      </c>
    </row>
    <row r="65" spans="1:30" ht="10.15" customHeight="1" x14ac:dyDescent="0.25">
      <c r="A65" s="39" t="s">
        <v>1077</v>
      </c>
      <c r="B65" s="40"/>
      <c r="C65" s="40"/>
      <c r="D65" s="40"/>
      <c r="E65" s="27" t="s">
        <v>1078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4"/>
      <c r="Q65" s="24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3" t="s">
        <v>1079</v>
      </c>
      <c r="AC65" s="2"/>
      <c r="AD65" s="3" t="s">
        <v>476</v>
      </c>
    </row>
    <row r="66" spans="1:30" ht="10.15" customHeight="1" x14ac:dyDescent="0.25">
      <c r="A66" s="36" t="s">
        <v>1080</v>
      </c>
      <c r="B66" s="35"/>
      <c r="C66" s="35"/>
      <c r="D66" s="35"/>
      <c r="E66" s="6" t="s">
        <v>1081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24"/>
      <c r="Q66" s="24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3" t="s">
        <v>1082</v>
      </c>
      <c r="AC66" s="2"/>
      <c r="AD66" s="2"/>
    </row>
    <row r="67" spans="1:30" ht="10.15" customHeight="1" x14ac:dyDescent="0.25">
      <c r="A67" s="37" t="s">
        <v>1083</v>
      </c>
      <c r="B67" s="38"/>
      <c r="C67" s="38"/>
      <c r="D67" s="38"/>
      <c r="E67" s="23" t="s">
        <v>1084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4"/>
      <c r="AB67" s="3" t="s">
        <v>1085</v>
      </c>
      <c r="AC67" s="2"/>
      <c r="AD67" s="3" t="s">
        <v>475</v>
      </c>
    </row>
    <row r="68" spans="1:30" ht="10.15" customHeight="1" x14ac:dyDescent="0.25">
      <c r="A68" s="37" t="s">
        <v>1086</v>
      </c>
      <c r="B68" s="38"/>
      <c r="C68" s="38"/>
      <c r="D68" s="38"/>
      <c r="E68" s="23" t="s">
        <v>1087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4"/>
      <c r="AB68" s="3" t="s">
        <v>1088</v>
      </c>
      <c r="AC68" s="2"/>
      <c r="AD68" s="3" t="s">
        <v>475</v>
      </c>
    </row>
    <row r="69" spans="1:30" ht="10.15" customHeight="1" x14ac:dyDescent="0.25">
      <c r="A69" s="36" t="s">
        <v>1089</v>
      </c>
      <c r="B69" s="35"/>
      <c r="C69" s="35"/>
      <c r="D69" s="35"/>
      <c r="E69" s="6" t="s">
        <v>1090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25"/>
      <c r="Q69" s="25"/>
      <c r="R69" s="12"/>
      <c r="S69" s="12"/>
      <c r="T69" s="12"/>
      <c r="U69" s="12"/>
      <c r="V69" s="12"/>
      <c r="W69" s="12"/>
      <c r="X69" s="12"/>
      <c r="Y69" s="12"/>
      <c r="Z69" s="12"/>
      <c r="AA69" s="11"/>
      <c r="AB69" s="3" t="s">
        <v>1091</v>
      </c>
      <c r="AC69" s="2"/>
      <c r="AD69" s="2"/>
    </row>
    <row r="70" spans="1:30" ht="10.15" customHeight="1" x14ac:dyDescent="0.25">
      <c r="A70" s="36" t="s">
        <v>1092</v>
      </c>
      <c r="B70" s="35"/>
      <c r="C70" s="35"/>
      <c r="D70" s="35"/>
      <c r="E70" s="6" t="s">
        <v>1093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5"/>
      <c r="Q70" s="25"/>
      <c r="R70" s="12"/>
      <c r="S70" s="12"/>
      <c r="T70" s="12"/>
      <c r="U70" s="12"/>
      <c r="V70" s="12"/>
      <c r="W70" s="12"/>
      <c r="X70" s="12"/>
      <c r="Y70" s="12"/>
      <c r="Z70" s="12"/>
      <c r="AA70" s="11"/>
      <c r="AB70" s="3" t="s">
        <v>1094</v>
      </c>
      <c r="AC70" s="2"/>
      <c r="AD70" s="2"/>
    </row>
    <row r="71" spans="1:30" ht="10.15" customHeight="1" x14ac:dyDescent="0.25">
      <c r="A71" s="36" t="s">
        <v>1095</v>
      </c>
      <c r="B71" s="35"/>
      <c r="C71" s="35"/>
      <c r="D71" s="35"/>
      <c r="E71" s="6" t="s">
        <v>1096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24"/>
      <c r="Q71" s="24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3" t="s">
        <v>1097</v>
      </c>
      <c r="AC71" s="3" t="s">
        <v>989</v>
      </c>
      <c r="AD71" s="2"/>
    </row>
    <row r="72" spans="1:30" ht="10.15" customHeight="1" x14ac:dyDescent="0.25">
      <c r="A72" s="36" t="s">
        <v>1098</v>
      </c>
      <c r="B72" s="35"/>
      <c r="C72" s="35"/>
      <c r="D72" s="35"/>
      <c r="E72" s="6" t="s">
        <v>1099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24"/>
      <c r="Q72" s="24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3" t="s">
        <v>1100</v>
      </c>
      <c r="AC72" s="3" t="s">
        <v>989</v>
      </c>
      <c r="AD72" s="2"/>
    </row>
    <row r="73" spans="1:30" ht="10.15" customHeight="1" x14ac:dyDescent="0.25">
      <c r="A73" s="36" t="s">
        <v>1101</v>
      </c>
      <c r="B73" s="35"/>
      <c r="C73" s="35"/>
      <c r="D73" s="35"/>
      <c r="E73" s="6" t="s">
        <v>1102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24"/>
      <c r="Q73" s="24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3" t="s">
        <v>1103</v>
      </c>
      <c r="AC73" s="3" t="s">
        <v>989</v>
      </c>
      <c r="AD73" s="2"/>
    </row>
    <row r="74" spans="1:30" ht="10.15" customHeight="1" x14ac:dyDescent="0.25">
      <c r="A74" s="36" t="s">
        <v>1104</v>
      </c>
      <c r="B74" s="35"/>
      <c r="C74" s="35"/>
      <c r="D74" s="35"/>
      <c r="E74" s="6" t="s">
        <v>1105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24"/>
      <c r="Q74" s="24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3" t="s">
        <v>1106</v>
      </c>
      <c r="AC74" s="3" t="s">
        <v>989</v>
      </c>
      <c r="AD74" s="2"/>
    </row>
    <row r="75" spans="1:30" ht="10.15" customHeight="1" x14ac:dyDescent="0.25">
      <c r="A75" s="36" t="s">
        <v>1107</v>
      </c>
      <c r="B75" s="35"/>
      <c r="C75" s="35"/>
      <c r="D75" s="35"/>
      <c r="E75" s="6" t="s">
        <v>1108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24"/>
      <c r="Q75" s="24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3" t="s">
        <v>1109</v>
      </c>
      <c r="AC75" s="3" t="s">
        <v>989</v>
      </c>
      <c r="AD75" s="2"/>
    </row>
    <row r="76" spans="1:30" ht="10.15" customHeight="1" x14ac:dyDescent="0.25">
      <c r="A76" s="36" t="s">
        <v>1110</v>
      </c>
      <c r="B76" s="35"/>
      <c r="C76" s="35"/>
      <c r="D76" s="35"/>
      <c r="E76" s="6" t="s">
        <v>1111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24"/>
      <c r="Q76" s="24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3" t="s">
        <v>1112</v>
      </c>
      <c r="AC76" s="3" t="s">
        <v>989</v>
      </c>
      <c r="AD76" s="2"/>
    </row>
    <row r="77" spans="1:30" ht="10.15" customHeight="1" x14ac:dyDescent="0.25">
      <c r="A77" s="36" t="s">
        <v>1113</v>
      </c>
      <c r="B77" s="35"/>
      <c r="C77" s="35"/>
      <c r="D77" s="35"/>
      <c r="E77" s="6" t="s">
        <v>1114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24"/>
      <c r="Q77" s="24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3" t="s">
        <v>1115</v>
      </c>
      <c r="AC77" s="3" t="s">
        <v>989</v>
      </c>
      <c r="AD77" s="2"/>
    </row>
    <row r="78" spans="1:30" ht="10.15" customHeight="1" x14ac:dyDescent="0.25">
      <c r="A78" s="36" t="s">
        <v>1116</v>
      </c>
      <c r="B78" s="35"/>
      <c r="C78" s="35"/>
      <c r="D78" s="35"/>
      <c r="E78" s="6" t="s">
        <v>1117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24"/>
      <c r="Q78" s="24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3" t="s">
        <v>1118</v>
      </c>
      <c r="AC78" s="3" t="s">
        <v>989</v>
      </c>
      <c r="AD78" s="2"/>
    </row>
    <row r="79" spans="1:30" ht="10.15" customHeight="1" x14ac:dyDescent="0.25">
      <c r="A79" s="37" t="s">
        <v>1119</v>
      </c>
      <c r="B79" s="38"/>
      <c r="C79" s="38"/>
      <c r="D79" s="38"/>
      <c r="E79" s="23" t="s">
        <v>1120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3" t="s">
        <v>1121</v>
      </c>
      <c r="AC79" s="2"/>
      <c r="AD79" s="3" t="s">
        <v>475</v>
      </c>
    </row>
    <row r="80" spans="1:30" ht="10.15" customHeight="1" x14ac:dyDescent="0.25">
      <c r="A80" s="37" t="s">
        <v>1122</v>
      </c>
      <c r="B80" s="38"/>
      <c r="C80" s="38"/>
      <c r="D80" s="38"/>
      <c r="E80" s="23" t="s">
        <v>1123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3" t="s">
        <v>1124</v>
      </c>
      <c r="AC80" s="2"/>
      <c r="AD80" s="3" t="s">
        <v>475</v>
      </c>
    </row>
    <row r="81" spans="1:30" ht="10.15" customHeight="1" x14ac:dyDescent="0.25">
      <c r="A81" s="37" t="s">
        <v>1125</v>
      </c>
      <c r="B81" s="38"/>
      <c r="C81" s="38"/>
      <c r="D81" s="38"/>
      <c r="E81" s="23" t="s">
        <v>1126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3" t="s">
        <v>1127</v>
      </c>
      <c r="AC81" s="2"/>
      <c r="AD81" s="3" t="s">
        <v>475</v>
      </c>
    </row>
    <row r="82" spans="1:30" ht="10.15" customHeight="1" x14ac:dyDescent="0.25">
      <c r="A82" s="37" t="s">
        <v>1128</v>
      </c>
      <c r="B82" s="38"/>
      <c r="C82" s="38"/>
      <c r="D82" s="38"/>
      <c r="E82" s="23" t="s">
        <v>1129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3" t="s">
        <v>1130</v>
      </c>
      <c r="AC82" s="2"/>
      <c r="AD82" s="3" t="s">
        <v>475</v>
      </c>
    </row>
    <row r="83" spans="1:30" ht="10.15" customHeight="1" x14ac:dyDescent="0.25">
      <c r="E83" s="3" t="s">
        <v>1131</v>
      </c>
      <c r="F83" s="3" t="s">
        <v>1132</v>
      </c>
      <c r="G83" s="3" t="s">
        <v>1133</v>
      </c>
      <c r="H83" s="3" t="s">
        <v>1134</v>
      </c>
      <c r="I83" s="3" t="s">
        <v>1135</v>
      </c>
      <c r="J83" s="3" t="s">
        <v>1136</v>
      </c>
      <c r="K83" s="3" t="s">
        <v>1137</v>
      </c>
      <c r="L83" s="3" t="s">
        <v>1138</v>
      </c>
      <c r="M83" s="3" t="s">
        <v>1139</v>
      </c>
      <c r="N83" s="3" t="s">
        <v>1140</v>
      </c>
      <c r="O83" s="3" t="s">
        <v>1141</v>
      </c>
      <c r="P83" s="3" t="s">
        <v>1142</v>
      </c>
      <c r="Q83" s="3" t="s">
        <v>1143</v>
      </c>
      <c r="R83" s="3" t="s">
        <v>1144</v>
      </c>
      <c r="S83" s="3" t="s">
        <v>1145</v>
      </c>
      <c r="T83" s="3" t="s">
        <v>1146</v>
      </c>
      <c r="U83" s="3" t="s">
        <v>1147</v>
      </c>
      <c r="V83" s="3" t="s">
        <v>1148</v>
      </c>
      <c r="W83" s="3" t="s">
        <v>1149</v>
      </c>
      <c r="X83" s="3" t="s">
        <v>1150</v>
      </c>
      <c r="Y83" s="3" t="s">
        <v>1151</v>
      </c>
      <c r="Z83" s="3" t="s">
        <v>1152</v>
      </c>
      <c r="AA83" s="3" t="s">
        <v>1153</v>
      </c>
    </row>
  </sheetData>
  <mergeCells count="83">
    <mergeCell ref="AB7:AB8"/>
    <mergeCell ref="AC7:AC8"/>
    <mergeCell ref="AD7:AD8"/>
    <mergeCell ref="C1:C2"/>
    <mergeCell ref="A78:D78"/>
    <mergeCell ref="A68:D68"/>
    <mergeCell ref="A69:D69"/>
    <mergeCell ref="A70:D70"/>
    <mergeCell ref="A71:D71"/>
    <mergeCell ref="A72:D72"/>
    <mergeCell ref="A63:D63"/>
    <mergeCell ref="A64:D64"/>
    <mergeCell ref="A65:D65"/>
    <mergeCell ref="A66:D66"/>
    <mergeCell ref="A67:D67"/>
    <mergeCell ref="B53:B55"/>
    <mergeCell ref="A79:D79"/>
    <mergeCell ref="A80:D80"/>
    <mergeCell ref="A81:D81"/>
    <mergeCell ref="A82:D82"/>
    <mergeCell ref="A73:D73"/>
    <mergeCell ref="A74:D74"/>
    <mergeCell ref="A75:D75"/>
    <mergeCell ref="A76:D76"/>
    <mergeCell ref="A77:D77"/>
    <mergeCell ref="C53:D53"/>
    <mergeCell ref="C54:D54"/>
    <mergeCell ref="C55:D55"/>
    <mergeCell ref="B56:B62"/>
    <mergeCell ref="C56:D56"/>
    <mergeCell ref="C57:D57"/>
    <mergeCell ref="C58:D58"/>
    <mergeCell ref="C59:D59"/>
    <mergeCell ref="C60:D60"/>
    <mergeCell ref="C61:D61"/>
    <mergeCell ref="C62:D62"/>
    <mergeCell ref="C48:D48"/>
    <mergeCell ref="C49:D49"/>
    <mergeCell ref="C50:D50"/>
    <mergeCell ref="C51:D51"/>
    <mergeCell ref="C52:D52"/>
    <mergeCell ref="A33:D33"/>
    <mergeCell ref="A34:A62"/>
    <mergeCell ref="B34:B46"/>
    <mergeCell ref="C34:D34"/>
    <mergeCell ref="C35:D35"/>
    <mergeCell ref="C36:D36"/>
    <mergeCell ref="C37:D37"/>
    <mergeCell ref="C38:D38"/>
    <mergeCell ref="C39:D39"/>
    <mergeCell ref="C40:D40"/>
    <mergeCell ref="C41:D41"/>
    <mergeCell ref="C42:C44"/>
    <mergeCell ref="C45:D45"/>
    <mergeCell ref="C46:D46"/>
    <mergeCell ref="B47:B52"/>
    <mergeCell ref="C47:D47"/>
    <mergeCell ref="C28:D28"/>
    <mergeCell ref="C29:D29"/>
    <mergeCell ref="C30:D30"/>
    <mergeCell ref="C31:D31"/>
    <mergeCell ref="B32:D32"/>
    <mergeCell ref="C23:D23"/>
    <mergeCell ref="C24:D24"/>
    <mergeCell ref="C25:D25"/>
    <mergeCell ref="C26:D26"/>
    <mergeCell ref="C27:D27"/>
    <mergeCell ref="F6:V6"/>
    <mergeCell ref="W6:Z6"/>
    <mergeCell ref="AA6:AA7"/>
    <mergeCell ref="A9:A32"/>
    <mergeCell ref="B9:D9"/>
    <mergeCell ref="B10:D10"/>
    <mergeCell ref="B11:D11"/>
    <mergeCell ref="B12:D12"/>
    <mergeCell ref="B13:B21"/>
    <mergeCell ref="C13:C17"/>
    <mergeCell ref="C18:D18"/>
    <mergeCell ref="C19:D19"/>
    <mergeCell ref="C20:D20"/>
    <mergeCell ref="C21:D21"/>
    <mergeCell ref="B22:B31"/>
    <mergeCell ref="C22:D22"/>
  </mergeCells>
  <dataValidations count="1">
    <dataValidation type="decimal" allowBlank="1" showInputMessage="1" showErrorMessage="1" error="Data is of incorrect type!" sqref="F9:AA82"/>
  </dataValidations>
  <hyperlinks>
    <hyperlink ref="A1" location="'Table of Contents'!A1" display="NST.01.01.01.01 - Non-Life Income Statement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Enumerations!$A$1:$A$1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Enumerations!$A$2:$IU$2</xm:f>
          </x14:formula1>
          <xm:sqref>B4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autoPageBreaks="0"/>
  </sheetPr>
  <dimension ref="A1:F15"/>
  <sheetViews>
    <sheetView showGridLines="0" workbookViewId="0">
      <pane xSplit="2" ySplit="7" topLeftCell="C8" activePane="bottomRight" state="frozenSplit"/>
      <selection activeCell="I39" sqref="I39"/>
      <selection pane="topRight" activeCell="I39" sqref="I39"/>
      <selection pane="bottomLeft" activeCell="I39" sqref="I39"/>
      <selection pane="bottomRight"/>
    </sheetView>
  </sheetViews>
  <sheetFormatPr defaultRowHeight="15" x14ac:dyDescent="0.25"/>
  <cols>
    <col min="1" max="1" width="43.7109375" customWidth="1"/>
    <col min="2" max="2" width="15.7109375" customWidth="1"/>
    <col min="3" max="3" width="21.5703125" customWidth="1"/>
    <col min="4" max="6" width="15.7109375" customWidth="1"/>
  </cols>
  <sheetData>
    <row r="1" spans="1:6" ht="10.15" customHeight="1" x14ac:dyDescent="0.25">
      <c r="A1" s="10" t="s">
        <v>1540</v>
      </c>
      <c r="C1" s="41" t="s">
        <v>847</v>
      </c>
    </row>
    <row r="2" spans="1:6" ht="15" customHeight="1" x14ac:dyDescent="0.25">
      <c r="C2" s="42"/>
    </row>
    <row r="3" spans="1:6" ht="10.15" customHeight="1" x14ac:dyDescent="0.25">
      <c r="A3" s="5" t="s">
        <v>848</v>
      </c>
      <c r="B3" s="1"/>
      <c r="C3" s="2"/>
    </row>
    <row r="4" spans="1:6" ht="10.15" customHeight="1" x14ac:dyDescent="0.25">
      <c r="A4" s="5" t="s">
        <v>849</v>
      </c>
      <c r="B4" s="1"/>
      <c r="C4" s="3" t="s">
        <v>850</v>
      </c>
    </row>
    <row r="6" spans="1:6" ht="10.15" customHeight="1" x14ac:dyDescent="0.25">
      <c r="C6" s="5" t="s">
        <v>1496</v>
      </c>
      <c r="D6" s="5" t="s">
        <v>1497</v>
      </c>
      <c r="E6" s="41" t="s">
        <v>1131</v>
      </c>
      <c r="F6" s="41" t="s">
        <v>1193</v>
      </c>
    </row>
    <row r="7" spans="1:6" ht="10.15" customHeight="1" x14ac:dyDescent="0.25">
      <c r="C7" s="6" t="s">
        <v>887</v>
      </c>
      <c r="D7" s="6" t="s">
        <v>1502</v>
      </c>
      <c r="E7" s="42"/>
      <c r="F7" s="42"/>
    </row>
    <row r="8" spans="1:6" ht="10.15" customHeight="1" x14ac:dyDescent="0.25">
      <c r="A8" s="4" t="s">
        <v>1541</v>
      </c>
      <c r="B8" s="6" t="s">
        <v>1542</v>
      </c>
      <c r="C8" s="11"/>
      <c r="D8" s="11"/>
      <c r="E8" s="3" t="s">
        <v>1196</v>
      </c>
      <c r="F8" s="3" t="s">
        <v>1349</v>
      </c>
    </row>
    <row r="9" spans="1:6" ht="10.15" customHeight="1" x14ac:dyDescent="0.25">
      <c r="A9" s="4" t="s">
        <v>1210</v>
      </c>
      <c r="B9" s="6" t="s">
        <v>1438</v>
      </c>
      <c r="C9" s="11"/>
      <c r="D9" s="11"/>
      <c r="E9" s="3" t="s">
        <v>1196</v>
      </c>
      <c r="F9" s="3" t="s">
        <v>1211</v>
      </c>
    </row>
    <row r="10" spans="1:6" ht="10.15" customHeight="1" x14ac:dyDescent="0.25">
      <c r="A10" s="4" t="s">
        <v>1212</v>
      </c>
      <c r="B10" s="6" t="s">
        <v>1439</v>
      </c>
      <c r="C10" s="11"/>
      <c r="D10" s="11"/>
      <c r="E10" s="3" t="s">
        <v>1196</v>
      </c>
      <c r="F10" s="3" t="s">
        <v>1213</v>
      </c>
    </row>
    <row r="11" spans="1:6" ht="10.15" customHeight="1" x14ac:dyDescent="0.25">
      <c r="A11" s="4" t="s">
        <v>1214</v>
      </c>
      <c r="B11" s="6" t="s">
        <v>1440</v>
      </c>
      <c r="C11" s="11"/>
      <c r="D11" s="11"/>
      <c r="E11" s="3" t="s">
        <v>1196</v>
      </c>
      <c r="F11" s="3" t="s">
        <v>1215</v>
      </c>
    </row>
    <row r="12" spans="1:6" ht="10.15" customHeight="1" x14ac:dyDescent="0.25">
      <c r="A12" s="4" t="s">
        <v>1216</v>
      </c>
      <c r="B12" s="6" t="s">
        <v>1441</v>
      </c>
      <c r="C12" s="11"/>
      <c r="D12" s="11"/>
      <c r="E12" s="3" t="s">
        <v>1196</v>
      </c>
      <c r="F12" s="3" t="s">
        <v>1217</v>
      </c>
    </row>
    <row r="13" spans="1:6" ht="10.15" customHeight="1" x14ac:dyDescent="0.25">
      <c r="A13" s="4" t="s">
        <v>1218</v>
      </c>
      <c r="B13" s="6" t="s">
        <v>1442</v>
      </c>
      <c r="C13" s="11"/>
      <c r="D13" s="11"/>
      <c r="E13" s="3" t="s">
        <v>1196</v>
      </c>
      <c r="F13" s="3" t="s">
        <v>1219</v>
      </c>
    </row>
    <row r="14" spans="1:6" ht="10.15" customHeight="1" x14ac:dyDescent="0.25">
      <c r="A14" s="4" t="s">
        <v>1220</v>
      </c>
      <c r="B14" s="6" t="s">
        <v>1443</v>
      </c>
      <c r="C14" s="11"/>
      <c r="D14" s="11"/>
      <c r="E14" s="3" t="s">
        <v>1196</v>
      </c>
      <c r="F14" s="3" t="s">
        <v>1221</v>
      </c>
    </row>
    <row r="15" spans="1:6" ht="10.15" customHeight="1" x14ac:dyDescent="0.25">
      <c r="B15" s="3" t="s">
        <v>875</v>
      </c>
      <c r="C15" s="3" t="s">
        <v>1507</v>
      </c>
      <c r="D15" s="3" t="s">
        <v>1508</v>
      </c>
    </row>
  </sheetData>
  <mergeCells count="3">
    <mergeCell ref="E6:E7"/>
    <mergeCell ref="F6:F7"/>
    <mergeCell ref="C1:C2"/>
  </mergeCells>
  <dataValidations count="1">
    <dataValidation type="decimal" allowBlank="1" showInputMessage="1" showErrorMessage="1" error="Data is of incorrect type!" sqref="C8:D14"/>
  </dataValidations>
  <hyperlinks>
    <hyperlink ref="A1" location="'Table of Contents'!A1" display="NST.02.01.01.15 - Life Income Statement - Additional Notes - New Business Valuation and Value in Force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Enumerations!$A$36:$A$36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Enumerations!$A$37:$IU$37</xm:f>
          </x14:formula1>
          <xm:sqref>B4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autoPageBreaks="0"/>
  </sheetPr>
  <dimension ref="A1:H14"/>
  <sheetViews>
    <sheetView showGridLines="0" workbookViewId="0">
      <pane xSplit="2" ySplit="7" topLeftCell="C8" activePane="bottomRight" state="frozenSplit"/>
      <selection activeCell="I39" sqref="I39"/>
      <selection pane="topRight" activeCell="I39" sqref="I39"/>
      <selection pane="bottomLeft" activeCell="I39" sqref="I39"/>
      <selection pane="bottomRight"/>
    </sheetView>
  </sheetViews>
  <sheetFormatPr defaultRowHeight="15" x14ac:dyDescent="0.25"/>
  <cols>
    <col min="1" max="1" width="30.5703125" customWidth="1"/>
    <col min="2" max="2" width="15.7109375" customWidth="1"/>
    <col min="3" max="3" width="27.42578125" customWidth="1"/>
    <col min="4" max="4" width="29" customWidth="1"/>
    <col min="5" max="8" width="15.7109375" customWidth="1"/>
  </cols>
  <sheetData>
    <row r="1" spans="1:8" ht="10.15" customHeight="1" x14ac:dyDescent="0.25">
      <c r="A1" s="10" t="s">
        <v>1543</v>
      </c>
      <c r="C1" s="41" t="s">
        <v>847</v>
      </c>
    </row>
    <row r="2" spans="1:8" ht="15" customHeight="1" x14ac:dyDescent="0.25">
      <c r="C2" s="42"/>
    </row>
    <row r="3" spans="1:8" ht="10.15" customHeight="1" x14ac:dyDescent="0.25">
      <c r="A3" s="5" t="s">
        <v>848</v>
      </c>
      <c r="B3" s="1"/>
      <c r="C3" s="2"/>
    </row>
    <row r="4" spans="1:8" ht="10.15" customHeight="1" x14ac:dyDescent="0.25">
      <c r="A4" s="5" t="s">
        <v>849</v>
      </c>
      <c r="B4" s="1"/>
      <c r="C4" s="3" t="s">
        <v>850</v>
      </c>
    </row>
    <row r="6" spans="1:8" ht="10.15" customHeight="1" x14ac:dyDescent="0.25">
      <c r="C6" s="5" t="s">
        <v>1510</v>
      </c>
      <c r="D6" s="5" t="s">
        <v>1511</v>
      </c>
      <c r="E6" s="5" t="s">
        <v>1512</v>
      </c>
      <c r="F6" s="5" t="s">
        <v>1513</v>
      </c>
      <c r="G6" s="41" t="s">
        <v>1193</v>
      </c>
      <c r="H6" s="41" t="s">
        <v>1131</v>
      </c>
    </row>
    <row r="7" spans="1:8" ht="10.15" customHeight="1" x14ac:dyDescent="0.25">
      <c r="C7" s="6" t="s">
        <v>890</v>
      </c>
      <c r="D7" s="6" t="s">
        <v>891</v>
      </c>
      <c r="E7" s="6" t="s">
        <v>892</v>
      </c>
      <c r="F7" s="6" t="s">
        <v>893</v>
      </c>
      <c r="G7" s="42"/>
      <c r="H7" s="42"/>
    </row>
    <row r="8" spans="1:8" ht="10.15" customHeight="1" x14ac:dyDescent="0.25">
      <c r="A8" s="4" t="s">
        <v>1210</v>
      </c>
      <c r="B8" s="6" t="s">
        <v>1438</v>
      </c>
      <c r="C8" s="11"/>
      <c r="D8" s="11"/>
      <c r="E8" s="11"/>
      <c r="F8" s="11"/>
      <c r="G8" s="3" t="s">
        <v>1211</v>
      </c>
      <c r="H8" s="3" t="s">
        <v>1196</v>
      </c>
    </row>
    <row r="9" spans="1:8" ht="10.15" customHeight="1" x14ac:dyDescent="0.25">
      <c r="A9" s="4" t="s">
        <v>1212</v>
      </c>
      <c r="B9" s="6" t="s">
        <v>1439</v>
      </c>
      <c r="C9" s="11"/>
      <c r="D9" s="11"/>
      <c r="E9" s="12"/>
      <c r="F9" s="12"/>
      <c r="G9" s="3" t="s">
        <v>1213</v>
      </c>
      <c r="H9" s="3" t="s">
        <v>1196</v>
      </c>
    </row>
    <row r="10" spans="1:8" ht="10.15" customHeight="1" x14ac:dyDescent="0.25">
      <c r="A10" s="4" t="s">
        <v>1214</v>
      </c>
      <c r="B10" s="6" t="s">
        <v>1440</v>
      </c>
      <c r="C10" s="11"/>
      <c r="D10" s="11"/>
      <c r="E10" s="11"/>
      <c r="F10" s="11"/>
      <c r="G10" s="3" t="s">
        <v>1215</v>
      </c>
      <c r="H10" s="3" t="s">
        <v>1196</v>
      </c>
    </row>
    <row r="11" spans="1:8" ht="10.15" customHeight="1" x14ac:dyDescent="0.25">
      <c r="A11" s="4" t="s">
        <v>1216</v>
      </c>
      <c r="B11" s="6" t="s">
        <v>1441</v>
      </c>
      <c r="C11" s="11"/>
      <c r="D11" s="11"/>
      <c r="E11" s="12"/>
      <c r="F11" s="12"/>
      <c r="G11" s="3" t="s">
        <v>1217</v>
      </c>
      <c r="H11" s="3" t="s">
        <v>1196</v>
      </c>
    </row>
    <row r="12" spans="1:8" ht="10.15" customHeight="1" x14ac:dyDescent="0.25">
      <c r="A12" s="4" t="s">
        <v>1218</v>
      </c>
      <c r="B12" s="6" t="s">
        <v>1442</v>
      </c>
      <c r="C12" s="11"/>
      <c r="D12" s="11"/>
      <c r="E12" s="12"/>
      <c r="F12" s="12"/>
      <c r="G12" s="3" t="s">
        <v>1219</v>
      </c>
      <c r="H12" s="3" t="s">
        <v>1196</v>
      </c>
    </row>
    <row r="13" spans="1:8" ht="10.15" customHeight="1" x14ac:dyDescent="0.25">
      <c r="A13" s="4" t="s">
        <v>1220</v>
      </c>
      <c r="B13" s="6" t="s">
        <v>1443</v>
      </c>
      <c r="C13" s="11"/>
      <c r="D13" s="11"/>
      <c r="E13" s="12"/>
      <c r="F13" s="12"/>
      <c r="G13" s="3" t="s">
        <v>1221</v>
      </c>
      <c r="H13" s="3" t="s">
        <v>1196</v>
      </c>
    </row>
    <row r="14" spans="1:8" ht="10.15" customHeight="1" x14ac:dyDescent="0.25">
      <c r="B14" s="3" t="s">
        <v>875</v>
      </c>
      <c r="C14" s="3" t="s">
        <v>1514</v>
      </c>
      <c r="D14" s="3" t="s">
        <v>1515</v>
      </c>
      <c r="E14" s="3" t="s">
        <v>1516</v>
      </c>
      <c r="F14" s="3" t="s">
        <v>1517</v>
      </c>
    </row>
  </sheetData>
  <mergeCells count="3">
    <mergeCell ref="G6:G7"/>
    <mergeCell ref="H6:H7"/>
    <mergeCell ref="C1:C2"/>
  </mergeCells>
  <dataValidations count="1">
    <dataValidation type="decimal" allowBlank="1" showInputMessage="1" showErrorMessage="1" error="Data is of incorrect type!" sqref="C8:F13"/>
  </dataValidations>
  <hyperlinks>
    <hyperlink ref="A1" location="'Table of Contents'!A1" display="NST.02.01.01.16 - Life Income Statement - Additional Notes - Lapses and Paid-Up Policie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Enumerations!$A$38:$A$38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Enumerations!$A$39:$IU$39</xm:f>
          </x14:formula1>
          <xm:sqref>B4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pageSetUpPr autoPageBreaks="0"/>
  </sheetPr>
  <dimension ref="A1:J15"/>
  <sheetViews>
    <sheetView showGridLines="0" workbookViewId="0">
      <pane xSplit="2" ySplit="7" topLeftCell="C8" activePane="bottomRight" state="frozenSplit"/>
      <selection activeCell="I39" sqref="I39"/>
      <selection pane="topRight" activeCell="I39" sqref="I39"/>
      <selection pane="bottomLeft" activeCell="I39" sqref="I39"/>
      <selection pane="bottomRight"/>
    </sheetView>
  </sheetViews>
  <sheetFormatPr defaultRowHeight="15" x14ac:dyDescent="0.25"/>
  <cols>
    <col min="1" max="1" width="41.140625" customWidth="1"/>
    <col min="2" max="2" width="15.7109375" customWidth="1"/>
    <col min="3" max="3" width="20" customWidth="1"/>
    <col min="4" max="5" width="15.7109375" customWidth="1"/>
    <col min="6" max="6" width="26.140625" customWidth="1"/>
    <col min="7" max="7" width="24" customWidth="1"/>
    <col min="8" max="10" width="15.7109375" customWidth="1"/>
  </cols>
  <sheetData>
    <row r="1" spans="1:10" ht="10.15" customHeight="1" x14ac:dyDescent="0.25">
      <c r="A1" s="10" t="s">
        <v>1544</v>
      </c>
      <c r="C1" s="41" t="s">
        <v>847</v>
      </c>
    </row>
    <row r="2" spans="1:10" ht="15" customHeight="1" x14ac:dyDescent="0.25">
      <c r="C2" s="42"/>
    </row>
    <row r="3" spans="1:10" ht="10.15" customHeight="1" x14ac:dyDescent="0.25">
      <c r="A3" s="5" t="s">
        <v>848</v>
      </c>
      <c r="B3" s="1"/>
      <c r="C3" s="2"/>
    </row>
    <row r="4" spans="1:10" ht="10.15" customHeight="1" x14ac:dyDescent="0.25">
      <c r="A4" s="5" t="s">
        <v>849</v>
      </c>
      <c r="B4" s="1"/>
      <c r="C4" s="3" t="s">
        <v>850</v>
      </c>
    </row>
    <row r="6" spans="1:10" ht="10.15" customHeight="1" x14ac:dyDescent="0.25">
      <c r="C6" s="5" t="s">
        <v>1519</v>
      </c>
      <c r="D6" s="5" t="s">
        <v>1520</v>
      </c>
      <c r="E6" s="5" t="s">
        <v>1521</v>
      </c>
      <c r="F6" s="5" t="s">
        <v>1522</v>
      </c>
      <c r="G6" s="5" t="s">
        <v>1523</v>
      </c>
      <c r="H6" s="41" t="s">
        <v>1193</v>
      </c>
      <c r="I6" s="41" t="s">
        <v>1524</v>
      </c>
      <c r="J6" s="41" t="s">
        <v>1131</v>
      </c>
    </row>
    <row r="7" spans="1:10" ht="10.15" customHeight="1" x14ac:dyDescent="0.25">
      <c r="C7" s="6" t="s">
        <v>894</v>
      </c>
      <c r="D7" s="6" t="s">
        <v>895</v>
      </c>
      <c r="E7" s="6" t="s">
        <v>1525</v>
      </c>
      <c r="F7" s="6" t="s">
        <v>896</v>
      </c>
      <c r="G7" s="6" t="s">
        <v>897</v>
      </c>
      <c r="H7" s="42"/>
      <c r="I7" s="42"/>
      <c r="J7" s="42"/>
    </row>
    <row r="8" spans="1:10" ht="10.15" customHeight="1" x14ac:dyDescent="0.25">
      <c r="A8" s="4" t="s">
        <v>1545</v>
      </c>
      <c r="B8" s="6" t="s">
        <v>1546</v>
      </c>
      <c r="C8" s="11"/>
      <c r="D8" s="11"/>
      <c r="E8" s="11"/>
      <c r="F8" s="12"/>
      <c r="G8" s="12"/>
      <c r="H8" s="3" t="s">
        <v>1349</v>
      </c>
      <c r="I8" s="3" t="s">
        <v>1528</v>
      </c>
      <c r="J8" s="3" t="s">
        <v>719</v>
      </c>
    </row>
    <row r="9" spans="1:10" ht="10.15" customHeight="1" x14ac:dyDescent="0.25">
      <c r="A9" s="4" t="s">
        <v>1210</v>
      </c>
      <c r="B9" s="6" t="s">
        <v>1438</v>
      </c>
      <c r="C9" s="11"/>
      <c r="D9" s="11"/>
      <c r="E9" s="11"/>
      <c r="F9" s="11"/>
      <c r="G9" s="11"/>
      <c r="H9" s="3" t="s">
        <v>1211</v>
      </c>
      <c r="I9" s="3" t="s">
        <v>1529</v>
      </c>
      <c r="J9" s="3" t="s">
        <v>1196</v>
      </c>
    </row>
    <row r="10" spans="1:10" ht="10.15" customHeight="1" x14ac:dyDescent="0.25">
      <c r="A10" s="4" t="s">
        <v>1212</v>
      </c>
      <c r="B10" s="6" t="s">
        <v>1439</v>
      </c>
      <c r="C10" s="11"/>
      <c r="D10" s="11"/>
      <c r="E10" s="11"/>
      <c r="F10" s="11"/>
      <c r="G10" s="11"/>
      <c r="H10" s="3" t="s">
        <v>1213</v>
      </c>
      <c r="I10" s="3" t="s">
        <v>1529</v>
      </c>
      <c r="J10" s="3" t="s">
        <v>1196</v>
      </c>
    </row>
    <row r="11" spans="1:10" ht="10.15" customHeight="1" x14ac:dyDescent="0.25">
      <c r="A11" s="4" t="s">
        <v>1214</v>
      </c>
      <c r="B11" s="6" t="s">
        <v>1440</v>
      </c>
      <c r="C11" s="11"/>
      <c r="D11" s="11"/>
      <c r="E11" s="11"/>
      <c r="F11" s="11"/>
      <c r="G11" s="11"/>
      <c r="H11" s="3" t="s">
        <v>1215</v>
      </c>
      <c r="I11" s="3" t="s">
        <v>1529</v>
      </c>
      <c r="J11" s="3" t="s">
        <v>1196</v>
      </c>
    </row>
    <row r="12" spans="1:10" ht="10.15" customHeight="1" x14ac:dyDescent="0.25">
      <c r="A12" s="4" t="s">
        <v>1216</v>
      </c>
      <c r="B12" s="6" t="s">
        <v>1441</v>
      </c>
      <c r="C12" s="11"/>
      <c r="D12" s="11"/>
      <c r="E12" s="11"/>
      <c r="F12" s="11"/>
      <c r="G12" s="11"/>
      <c r="H12" s="3" t="s">
        <v>1217</v>
      </c>
      <c r="I12" s="3" t="s">
        <v>1529</v>
      </c>
      <c r="J12" s="3" t="s">
        <v>1196</v>
      </c>
    </row>
    <row r="13" spans="1:10" ht="10.15" customHeight="1" x14ac:dyDescent="0.25">
      <c r="A13" s="4" t="s">
        <v>1218</v>
      </c>
      <c r="B13" s="6" t="s">
        <v>1442</v>
      </c>
      <c r="C13" s="11"/>
      <c r="D13" s="11"/>
      <c r="E13" s="11"/>
      <c r="F13" s="11"/>
      <c r="G13" s="11"/>
      <c r="H13" s="3" t="s">
        <v>1219</v>
      </c>
      <c r="I13" s="3" t="s">
        <v>1529</v>
      </c>
      <c r="J13" s="3" t="s">
        <v>1196</v>
      </c>
    </row>
    <row r="14" spans="1:10" ht="10.15" customHeight="1" x14ac:dyDescent="0.25">
      <c r="A14" s="4" t="s">
        <v>1220</v>
      </c>
      <c r="B14" s="6" t="s">
        <v>1443</v>
      </c>
      <c r="C14" s="11"/>
      <c r="D14" s="11"/>
      <c r="E14" s="11"/>
      <c r="F14" s="11"/>
      <c r="G14" s="11"/>
      <c r="H14" s="3" t="s">
        <v>1221</v>
      </c>
      <c r="I14" s="3" t="s">
        <v>1529</v>
      </c>
      <c r="J14" s="3" t="s">
        <v>1196</v>
      </c>
    </row>
    <row r="15" spans="1:10" ht="10.15" customHeight="1" x14ac:dyDescent="0.25">
      <c r="B15" s="3" t="s">
        <v>875</v>
      </c>
      <c r="C15" s="3" t="s">
        <v>1337</v>
      </c>
      <c r="D15" s="3" t="s">
        <v>1339</v>
      </c>
      <c r="E15" s="3" t="s">
        <v>1534</v>
      </c>
      <c r="F15" s="3" t="s">
        <v>1535</v>
      </c>
      <c r="G15" s="3" t="s">
        <v>1536</v>
      </c>
    </row>
  </sheetData>
  <mergeCells count="4">
    <mergeCell ref="H6:H7"/>
    <mergeCell ref="I6:I7"/>
    <mergeCell ref="J6:J7"/>
    <mergeCell ref="C1:C2"/>
  </mergeCells>
  <dataValidations count="1">
    <dataValidation type="decimal" allowBlank="1" showInputMessage="1" showErrorMessage="1" error="Data is of incorrect type!" sqref="C8:G14"/>
  </dataValidations>
  <hyperlinks>
    <hyperlink ref="A1" location="'Table of Contents'!A1" display="NST.02.01.01.17 - Life Income Statement - Additional Notes - Expense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Enumerations!$A$40:$A$40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Enumerations!$A$41:$IU$41</xm:f>
          </x14:formula1>
          <xm:sqref>B4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pageSetUpPr autoPageBreaks="0"/>
  </sheetPr>
  <dimension ref="A1:E15"/>
  <sheetViews>
    <sheetView showGridLines="0" workbookViewId="0">
      <pane xSplit="2" ySplit="7" topLeftCell="C8" activePane="bottomRight" state="frozenSplit"/>
      <selection activeCell="I39" sqref="I39"/>
      <selection pane="topRight" activeCell="I39" sqref="I39"/>
      <selection pane="bottomLeft" activeCell="I39" sqref="I39"/>
      <selection pane="bottomRight"/>
    </sheetView>
  </sheetViews>
  <sheetFormatPr defaultRowHeight="15" x14ac:dyDescent="0.25"/>
  <cols>
    <col min="1" max="1" width="42.85546875" customWidth="1"/>
    <col min="2" max="2" width="15.7109375" customWidth="1"/>
    <col min="3" max="3" width="19.5703125" customWidth="1"/>
    <col min="4" max="5" width="15.7109375" customWidth="1"/>
  </cols>
  <sheetData>
    <row r="1" spans="1:5" ht="10.15" customHeight="1" x14ac:dyDescent="0.25">
      <c r="A1" s="10" t="s">
        <v>1547</v>
      </c>
      <c r="C1" s="41" t="s">
        <v>847</v>
      </c>
    </row>
    <row r="2" spans="1:5" ht="15" customHeight="1" x14ac:dyDescent="0.25">
      <c r="C2" s="42"/>
    </row>
    <row r="3" spans="1:5" ht="10.15" customHeight="1" x14ac:dyDescent="0.25">
      <c r="A3" s="5" t="s">
        <v>848</v>
      </c>
      <c r="B3" s="1"/>
      <c r="C3" s="2"/>
    </row>
    <row r="4" spans="1:5" ht="10.15" customHeight="1" x14ac:dyDescent="0.25">
      <c r="A4" s="5" t="s">
        <v>849</v>
      </c>
      <c r="B4" s="1"/>
      <c r="C4" s="3" t="s">
        <v>850</v>
      </c>
    </row>
    <row r="6" spans="1:5" ht="10.15" customHeight="1" x14ac:dyDescent="0.25">
      <c r="C6" s="5" t="s">
        <v>1538</v>
      </c>
      <c r="D6" s="41" t="s">
        <v>1131</v>
      </c>
      <c r="E6" s="41" t="s">
        <v>1193</v>
      </c>
    </row>
    <row r="7" spans="1:5" ht="10.15" customHeight="1" x14ac:dyDescent="0.25">
      <c r="C7" s="6" t="s">
        <v>898</v>
      </c>
      <c r="D7" s="42"/>
      <c r="E7" s="42"/>
    </row>
    <row r="8" spans="1:5" ht="10.15" customHeight="1" x14ac:dyDescent="0.25">
      <c r="A8" s="4" t="s">
        <v>1541</v>
      </c>
      <c r="B8" s="6" t="s">
        <v>1542</v>
      </c>
      <c r="C8" s="11"/>
      <c r="D8" s="3" t="s">
        <v>1196</v>
      </c>
      <c r="E8" s="3" t="s">
        <v>1349</v>
      </c>
    </row>
    <row r="9" spans="1:5" ht="10.15" customHeight="1" x14ac:dyDescent="0.25">
      <c r="A9" s="4" t="s">
        <v>1210</v>
      </c>
      <c r="B9" s="6" t="s">
        <v>1438</v>
      </c>
      <c r="C9" s="11"/>
      <c r="D9" s="3" t="s">
        <v>1196</v>
      </c>
      <c r="E9" s="3" t="s">
        <v>1211</v>
      </c>
    </row>
    <row r="10" spans="1:5" ht="10.15" customHeight="1" x14ac:dyDescent="0.25">
      <c r="A10" s="4" t="s">
        <v>1212</v>
      </c>
      <c r="B10" s="6" t="s">
        <v>1439</v>
      </c>
      <c r="C10" s="11"/>
      <c r="D10" s="3" t="s">
        <v>1196</v>
      </c>
      <c r="E10" s="3" t="s">
        <v>1213</v>
      </c>
    </row>
    <row r="11" spans="1:5" ht="10.15" customHeight="1" x14ac:dyDescent="0.25">
      <c r="A11" s="4" t="s">
        <v>1214</v>
      </c>
      <c r="B11" s="6" t="s">
        <v>1440</v>
      </c>
      <c r="C11" s="11"/>
      <c r="D11" s="3" t="s">
        <v>1196</v>
      </c>
      <c r="E11" s="3" t="s">
        <v>1215</v>
      </c>
    </row>
    <row r="12" spans="1:5" ht="10.15" customHeight="1" x14ac:dyDescent="0.25">
      <c r="A12" s="4" t="s">
        <v>1216</v>
      </c>
      <c r="B12" s="6" t="s">
        <v>1441</v>
      </c>
      <c r="C12" s="11"/>
      <c r="D12" s="3" t="s">
        <v>1196</v>
      </c>
      <c r="E12" s="3" t="s">
        <v>1217</v>
      </c>
    </row>
    <row r="13" spans="1:5" ht="10.15" customHeight="1" x14ac:dyDescent="0.25">
      <c r="A13" s="4" t="s">
        <v>1218</v>
      </c>
      <c r="B13" s="6" t="s">
        <v>1442</v>
      </c>
      <c r="C13" s="11"/>
      <c r="D13" s="3" t="s">
        <v>1196</v>
      </c>
      <c r="E13" s="3" t="s">
        <v>1219</v>
      </c>
    </row>
    <row r="14" spans="1:5" ht="10.15" customHeight="1" x14ac:dyDescent="0.25">
      <c r="A14" s="4" t="s">
        <v>1220</v>
      </c>
      <c r="B14" s="6" t="s">
        <v>1443</v>
      </c>
      <c r="C14" s="11"/>
      <c r="D14" s="3" t="s">
        <v>1196</v>
      </c>
      <c r="E14" s="3" t="s">
        <v>1221</v>
      </c>
    </row>
    <row r="15" spans="1:5" ht="10.15" customHeight="1" x14ac:dyDescent="0.25">
      <c r="B15" s="3" t="s">
        <v>875</v>
      </c>
      <c r="C15" s="3" t="s">
        <v>1539</v>
      </c>
    </row>
  </sheetData>
  <mergeCells count="3">
    <mergeCell ref="D6:D7"/>
    <mergeCell ref="E6:E7"/>
    <mergeCell ref="C1:C2"/>
  </mergeCells>
  <dataValidations count="1">
    <dataValidation type="whole" allowBlank="1" showInputMessage="1" showErrorMessage="1" error="Data is of incorrect type!" sqref="C8:C14"/>
  </dataValidations>
  <hyperlinks>
    <hyperlink ref="A1" location="'Table of Contents'!A1" display="NST.02.01.01.18 - Life Income Statement - Additional Notes - Domestic Policy Count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Enumerations!$A$42:$A$42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Enumerations!$A$43:$IU$43</xm:f>
          </x14:formula1>
          <xm:sqref>B4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rgb="FFFFC000"/>
    <pageSetUpPr autoPageBreaks="0"/>
  </sheetPr>
  <dimension ref="A1:M24"/>
  <sheetViews>
    <sheetView showGridLines="0" workbookViewId="0">
      <pane xSplit="2" ySplit="8" topLeftCell="C9" activePane="bottomRight" state="frozenSplit"/>
      <selection activeCell="J38" sqref="J38"/>
      <selection pane="topRight" activeCell="J38" sqref="J38"/>
      <selection pane="bottomLeft" activeCell="J38" sqref="J38"/>
      <selection pane="bottomRight"/>
    </sheetView>
  </sheetViews>
  <sheetFormatPr defaultRowHeight="15" x14ac:dyDescent="0.25"/>
  <cols>
    <col min="1" max="1" width="30.5703125" customWidth="1"/>
    <col min="2" max="13" width="15.7109375" customWidth="1"/>
  </cols>
  <sheetData>
    <row r="1" spans="1:13" ht="10.15" customHeight="1" x14ac:dyDescent="0.25">
      <c r="A1" s="10" t="s">
        <v>1548</v>
      </c>
    </row>
    <row r="3" spans="1:13" ht="10.15" customHeight="1" x14ac:dyDescent="0.25">
      <c r="A3" s="5" t="s">
        <v>848</v>
      </c>
      <c r="B3" s="1"/>
    </row>
    <row r="5" spans="1:13" ht="15" customHeight="1" x14ac:dyDescent="0.25">
      <c r="C5" s="43" t="s">
        <v>1186</v>
      </c>
      <c r="D5" s="40"/>
      <c r="E5" s="40"/>
      <c r="F5" s="40"/>
      <c r="G5" s="44" t="s">
        <v>1187</v>
      </c>
      <c r="H5" s="38"/>
      <c r="I5" s="38"/>
      <c r="J5" s="38"/>
    </row>
    <row r="6" spans="1:13" ht="10.15" customHeight="1" x14ac:dyDescent="0.25">
      <c r="C6" s="29" t="s">
        <v>1188</v>
      </c>
      <c r="D6" s="29" t="s">
        <v>1188</v>
      </c>
      <c r="E6" s="29" t="s">
        <v>1188</v>
      </c>
      <c r="F6" s="43" t="s">
        <v>1189</v>
      </c>
      <c r="G6" s="22" t="s">
        <v>1188</v>
      </c>
      <c r="H6" s="22" t="s">
        <v>1188</v>
      </c>
      <c r="I6" s="22" t="s">
        <v>1188</v>
      </c>
      <c r="J6" s="44" t="s">
        <v>1189</v>
      </c>
    </row>
    <row r="7" spans="1:13" ht="10.15" customHeight="1" x14ac:dyDescent="0.25">
      <c r="C7" s="29" t="s">
        <v>1190</v>
      </c>
      <c r="D7" s="29" t="s">
        <v>1191</v>
      </c>
      <c r="E7" s="29" t="s">
        <v>1192</v>
      </c>
      <c r="F7" s="40"/>
      <c r="G7" s="22" t="s">
        <v>1190</v>
      </c>
      <c r="H7" s="22" t="s">
        <v>1191</v>
      </c>
      <c r="I7" s="22" t="s">
        <v>1192</v>
      </c>
      <c r="J7" s="38"/>
      <c r="K7" s="41" t="s">
        <v>1131</v>
      </c>
      <c r="L7" s="41" t="s">
        <v>1193</v>
      </c>
      <c r="M7" s="41" t="s">
        <v>876</v>
      </c>
    </row>
    <row r="8" spans="1:13" ht="10.15" customHeight="1" x14ac:dyDescent="0.25">
      <c r="C8" s="27" t="s">
        <v>878</v>
      </c>
      <c r="D8" s="27" t="s">
        <v>879</v>
      </c>
      <c r="E8" s="27" t="s">
        <v>880</v>
      </c>
      <c r="F8" s="27" t="s">
        <v>1194</v>
      </c>
      <c r="G8" s="23" t="s">
        <v>881</v>
      </c>
      <c r="H8" s="23" t="s">
        <v>882</v>
      </c>
      <c r="I8" s="23" t="s">
        <v>883</v>
      </c>
      <c r="J8" s="23" t="s">
        <v>884</v>
      </c>
      <c r="K8" s="42"/>
      <c r="L8" s="42"/>
      <c r="M8" s="42"/>
    </row>
    <row r="9" spans="1:13" ht="10.15" customHeight="1" x14ac:dyDescent="0.25">
      <c r="A9" s="31" t="s">
        <v>853</v>
      </c>
      <c r="B9" s="27" t="s">
        <v>906</v>
      </c>
      <c r="C9" s="28"/>
      <c r="D9" s="28"/>
      <c r="E9" s="28"/>
      <c r="F9" s="28"/>
      <c r="G9" s="24"/>
      <c r="H9" s="24"/>
      <c r="I9" s="24"/>
      <c r="J9" s="24"/>
      <c r="K9" s="3" t="s">
        <v>1196</v>
      </c>
      <c r="L9" s="3" t="s">
        <v>1195</v>
      </c>
      <c r="M9" s="3" t="s">
        <v>904</v>
      </c>
    </row>
    <row r="10" spans="1:13" ht="10.15" customHeight="1" x14ac:dyDescent="0.25">
      <c r="A10" s="4" t="s">
        <v>1197</v>
      </c>
      <c r="B10" s="6" t="s">
        <v>909</v>
      </c>
      <c r="C10" s="28"/>
      <c r="D10" s="28"/>
      <c r="E10" s="28"/>
      <c r="F10" s="28"/>
      <c r="G10" s="24"/>
      <c r="H10" s="24"/>
      <c r="I10" s="24"/>
      <c r="J10" s="24"/>
      <c r="K10" s="3" t="s">
        <v>1198</v>
      </c>
      <c r="L10" s="3" t="s">
        <v>1195</v>
      </c>
      <c r="M10" s="3" t="s">
        <v>904</v>
      </c>
    </row>
    <row r="11" spans="1:13" ht="10.15" customHeight="1" x14ac:dyDescent="0.25">
      <c r="A11" s="4" t="s">
        <v>1199</v>
      </c>
      <c r="B11" s="6" t="s">
        <v>1200</v>
      </c>
      <c r="C11" s="28"/>
      <c r="D11" s="28"/>
      <c r="E11" s="28"/>
      <c r="F11" s="28"/>
      <c r="G11" s="24"/>
      <c r="H11" s="24"/>
      <c r="I11" s="24"/>
      <c r="J11" s="24"/>
      <c r="K11" s="3" t="s">
        <v>1201</v>
      </c>
      <c r="L11" s="3" t="s">
        <v>1195</v>
      </c>
      <c r="M11" s="3" t="s">
        <v>904</v>
      </c>
    </row>
    <row r="12" spans="1:13" ht="10.15" customHeight="1" x14ac:dyDescent="0.25">
      <c r="A12" s="4" t="s">
        <v>1202</v>
      </c>
      <c r="B12" s="6" t="s">
        <v>912</v>
      </c>
      <c r="C12" s="28"/>
      <c r="D12" s="28"/>
      <c r="E12" s="28"/>
      <c r="F12" s="28"/>
      <c r="G12" s="24"/>
      <c r="H12" s="24"/>
      <c r="I12" s="24"/>
      <c r="J12" s="24"/>
      <c r="K12" s="3" t="s">
        <v>1203</v>
      </c>
      <c r="L12" s="3" t="s">
        <v>1195</v>
      </c>
      <c r="M12" s="3" t="s">
        <v>904</v>
      </c>
    </row>
    <row r="13" spans="1:13" ht="10.15" customHeight="1" x14ac:dyDescent="0.25">
      <c r="A13" s="4" t="s">
        <v>1204</v>
      </c>
      <c r="B13" s="6" t="s">
        <v>916</v>
      </c>
      <c r="C13" s="28"/>
      <c r="D13" s="28"/>
      <c r="E13" s="28"/>
      <c r="F13" s="28"/>
      <c r="G13" s="24"/>
      <c r="H13" s="24"/>
      <c r="I13" s="24"/>
      <c r="J13" s="24"/>
      <c r="K13" s="3" t="s">
        <v>1205</v>
      </c>
      <c r="L13" s="3" t="s">
        <v>1195</v>
      </c>
      <c r="M13" s="3" t="s">
        <v>904</v>
      </c>
    </row>
    <row r="14" spans="1:13" ht="10.15" customHeight="1" x14ac:dyDescent="0.25">
      <c r="A14" s="4" t="s">
        <v>1206</v>
      </c>
      <c r="B14" s="6" t="s">
        <v>919</v>
      </c>
      <c r="C14" s="28"/>
      <c r="D14" s="28"/>
      <c r="E14" s="28"/>
      <c r="F14" s="28"/>
      <c r="G14" s="24"/>
      <c r="H14" s="24"/>
      <c r="I14" s="24"/>
      <c r="J14" s="24"/>
      <c r="K14" s="3" t="s">
        <v>1207</v>
      </c>
      <c r="L14" s="3" t="s">
        <v>1195</v>
      </c>
      <c r="M14" s="3" t="s">
        <v>904</v>
      </c>
    </row>
    <row r="15" spans="1:13" ht="10.15" customHeight="1" x14ac:dyDescent="0.25">
      <c r="A15" s="4" t="s">
        <v>1208</v>
      </c>
      <c r="B15" s="6" t="s">
        <v>922</v>
      </c>
      <c r="C15" s="28"/>
      <c r="D15" s="28"/>
      <c r="E15" s="28"/>
      <c r="F15" s="28"/>
      <c r="G15" s="24"/>
      <c r="H15" s="24"/>
      <c r="I15" s="24"/>
      <c r="J15" s="24"/>
      <c r="K15" s="3" t="s">
        <v>1209</v>
      </c>
      <c r="L15" s="3" t="s">
        <v>1195</v>
      </c>
      <c r="M15" s="3" t="s">
        <v>904</v>
      </c>
    </row>
    <row r="16" spans="1:13" ht="10.15" customHeight="1" x14ac:dyDescent="0.25">
      <c r="A16" s="4" t="s">
        <v>1210</v>
      </c>
      <c r="B16" s="6" t="s">
        <v>925</v>
      </c>
      <c r="C16" s="28"/>
      <c r="D16" s="28"/>
      <c r="E16" s="28"/>
      <c r="F16" s="28"/>
      <c r="G16" s="24"/>
      <c r="H16" s="24"/>
      <c r="I16" s="24"/>
      <c r="J16" s="24"/>
      <c r="K16" s="3" t="s">
        <v>1211</v>
      </c>
      <c r="L16" s="3" t="s">
        <v>1195</v>
      </c>
      <c r="M16" s="3" t="s">
        <v>904</v>
      </c>
    </row>
    <row r="17" spans="1:13" ht="10.15" customHeight="1" x14ac:dyDescent="0.25">
      <c r="A17" s="4" t="s">
        <v>1212</v>
      </c>
      <c r="B17" s="6" t="s">
        <v>928</v>
      </c>
      <c r="C17" s="28"/>
      <c r="D17" s="28"/>
      <c r="E17" s="28"/>
      <c r="F17" s="28"/>
      <c r="G17" s="24"/>
      <c r="H17" s="24"/>
      <c r="I17" s="24"/>
      <c r="J17" s="24"/>
      <c r="K17" s="3" t="s">
        <v>1213</v>
      </c>
      <c r="L17" s="3" t="s">
        <v>1195</v>
      </c>
      <c r="M17" s="3" t="s">
        <v>904</v>
      </c>
    </row>
    <row r="18" spans="1:13" ht="10.15" customHeight="1" x14ac:dyDescent="0.25">
      <c r="A18" s="4" t="s">
        <v>1214</v>
      </c>
      <c r="B18" s="6" t="s">
        <v>931</v>
      </c>
      <c r="C18" s="28"/>
      <c r="D18" s="28"/>
      <c r="E18" s="28"/>
      <c r="F18" s="28"/>
      <c r="G18" s="24"/>
      <c r="H18" s="24"/>
      <c r="I18" s="24"/>
      <c r="J18" s="24"/>
      <c r="K18" s="3" t="s">
        <v>1215</v>
      </c>
      <c r="L18" s="3" t="s">
        <v>1195</v>
      </c>
      <c r="M18" s="3" t="s">
        <v>904</v>
      </c>
    </row>
    <row r="19" spans="1:13" ht="10.15" customHeight="1" x14ac:dyDescent="0.25">
      <c r="A19" s="4" t="s">
        <v>1216</v>
      </c>
      <c r="B19" s="6" t="s">
        <v>934</v>
      </c>
      <c r="C19" s="28"/>
      <c r="D19" s="28"/>
      <c r="E19" s="28"/>
      <c r="F19" s="28"/>
      <c r="G19" s="24"/>
      <c r="H19" s="24"/>
      <c r="I19" s="24"/>
      <c r="J19" s="24"/>
      <c r="K19" s="3" t="s">
        <v>1217</v>
      </c>
      <c r="L19" s="3" t="s">
        <v>1195</v>
      </c>
      <c r="M19" s="3" t="s">
        <v>904</v>
      </c>
    </row>
    <row r="20" spans="1:13" ht="10.15" customHeight="1" x14ac:dyDescent="0.25">
      <c r="A20" s="4" t="s">
        <v>1218</v>
      </c>
      <c r="B20" s="6" t="s">
        <v>937</v>
      </c>
      <c r="C20" s="28"/>
      <c r="D20" s="28"/>
      <c r="E20" s="28"/>
      <c r="F20" s="28"/>
      <c r="G20" s="24"/>
      <c r="H20" s="24"/>
      <c r="I20" s="24"/>
      <c r="J20" s="24"/>
      <c r="K20" s="3" t="s">
        <v>1219</v>
      </c>
      <c r="L20" s="3" t="s">
        <v>1195</v>
      </c>
      <c r="M20" s="3" t="s">
        <v>904</v>
      </c>
    </row>
    <row r="21" spans="1:13" ht="10.15" customHeight="1" x14ac:dyDescent="0.25">
      <c r="A21" s="4" t="s">
        <v>1220</v>
      </c>
      <c r="B21" s="6" t="s">
        <v>939</v>
      </c>
      <c r="C21" s="28"/>
      <c r="D21" s="28"/>
      <c r="E21" s="28"/>
      <c r="F21" s="28"/>
      <c r="G21" s="24"/>
      <c r="H21" s="24"/>
      <c r="I21" s="24"/>
      <c r="J21" s="24"/>
      <c r="K21" s="3" t="s">
        <v>1221</v>
      </c>
      <c r="L21" s="3" t="s">
        <v>1195</v>
      </c>
      <c r="M21" s="3" t="s">
        <v>904</v>
      </c>
    </row>
    <row r="22" spans="1:13" ht="10.15" customHeight="1" x14ac:dyDescent="0.25">
      <c r="B22" s="3" t="s">
        <v>875</v>
      </c>
      <c r="C22" s="3" t="s">
        <v>903</v>
      </c>
      <c r="D22" s="3" t="s">
        <v>1222</v>
      </c>
      <c r="E22" s="3" t="s">
        <v>907</v>
      </c>
      <c r="F22" s="3" t="s">
        <v>1223</v>
      </c>
      <c r="G22" s="3" t="s">
        <v>903</v>
      </c>
      <c r="H22" s="3" t="s">
        <v>1222</v>
      </c>
      <c r="I22" s="3" t="s">
        <v>907</v>
      </c>
      <c r="J22" s="3" t="s">
        <v>1549</v>
      </c>
    </row>
    <row r="23" spans="1:13" ht="10.15" customHeight="1" x14ac:dyDescent="0.25">
      <c r="B23" s="3" t="s">
        <v>877</v>
      </c>
      <c r="C23" s="3" t="s">
        <v>476</v>
      </c>
      <c r="D23" s="3" t="s">
        <v>476</v>
      </c>
      <c r="E23" s="3" t="s">
        <v>476</v>
      </c>
      <c r="F23" s="3" t="s">
        <v>476</v>
      </c>
      <c r="G23" s="3" t="s">
        <v>475</v>
      </c>
      <c r="H23" s="3" t="s">
        <v>475</v>
      </c>
      <c r="I23" s="3" t="s">
        <v>475</v>
      </c>
      <c r="J23" s="3" t="s">
        <v>475</v>
      </c>
    </row>
    <row r="24" spans="1:13" ht="10.15" customHeight="1" x14ac:dyDescent="0.25">
      <c r="B24" s="3" t="s">
        <v>1224</v>
      </c>
      <c r="C24" s="2"/>
      <c r="D24" s="2"/>
      <c r="E24" s="2"/>
      <c r="F24" s="2"/>
      <c r="G24" s="3" t="s">
        <v>1225</v>
      </c>
      <c r="H24" s="3" t="s">
        <v>1225</v>
      </c>
      <c r="I24" s="3" t="s">
        <v>1225</v>
      </c>
      <c r="J24" s="3" t="s">
        <v>1225</v>
      </c>
    </row>
  </sheetData>
  <mergeCells count="7">
    <mergeCell ref="L7:L8"/>
    <mergeCell ref="M7:M8"/>
    <mergeCell ref="C5:F5"/>
    <mergeCell ref="F6:F7"/>
    <mergeCell ref="G5:J5"/>
    <mergeCell ref="J6:J7"/>
    <mergeCell ref="K7:K8"/>
  </mergeCells>
  <dataValidations count="1">
    <dataValidation type="decimal" allowBlank="1" showInputMessage="1" showErrorMessage="1" error="Data is of incorrect type!" sqref="C9:J21"/>
  </dataValidations>
  <hyperlinks>
    <hyperlink ref="A1" location="'Table of Contents'!A1" display="NST.02.01.03.01 - Life Income Statement - Premiums written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Enumerations!$A$44:$A$44</xm:f>
          </x14:formula1>
          <xm:sqref>B3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rgb="FFFFC000"/>
    <pageSetUpPr autoPageBreaks="0"/>
  </sheetPr>
  <dimension ref="A1:J29"/>
  <sheetViews>
    <sheetView showGridLines="0" workbookViewId="0">
      <pane xSplit="4" ySplit="7" topLeftCell="E8" activePane="bottomRight" state="frozenSplit"/>
      <selection activeCell="J38" sqref="J38"/>
      <selection pane="topRight" activeCell="J38" sqref="J38"/>
      <selection pane="bottomLeft" activeCell="J38" sqref="J38"/>
      <selection pane="bottomRight"/>
    </sheetView>
  </sheetViews>
  <sheetFormatPr defaultRowHeight="15" x14ac:dyDescent="0.25"/>
  <cols>
    <col min="1" max="10" width="15.7109375" customWidth="1"/>
  </cols>
  <sheetData>
    <row r="1" spans="1:10" ht="10.15" customHeight="1" x14ac:dyDescent="0.25">
      <c r="A1" s="10" t="s">
        <v>1550</v>
      </c>
    </row>
    <row r="3" spans="1:10" ht="10.15" customHeight="1" x14ac:dyDescent="0.25">
      <c r="A3" s="5" t="s">
        <v>848</v>
      </c>
      <c r="B3" s="1"/>
    </row>
    <row r="5" spans="1:10" ht="10.15" customHeight="1" x14ac:dyDescent="0.25">
      <c r="E5" s="29" t="s">
        <v>1186</v>
      </c>
      <c r="F5" s="22" t="s">
        <v>1187</v>
      </c>
      <c r="G5" s="44" t="s">
        <v>1227</v>
      </c>
    </row>
    <row r="6" spans="1:10" ht="10.15" customHeight="1" x14ac:dyDescent="0.25">
      <c r="E6" s="29" t="s">
        <v>1192</v>
      </c>
      <c r="F6" s="22" t="s">
        <v>1192</v>
      </c>
      <c r="G6" s="38"/>
      <c r="H6" s="41" t="s">
        <v>875</v>
      </c>
      <c r="I6" s="41" t="s">
        <v>1193</v>
      </c>
      <c r="J6" s="41" t="s">
        <v>1131</v>
      </c>
    </row>
    <row r="7" spans="1:10" ht="10.15" customHeight="1" x14ac:dyDescent="0.25">
      <c r="E7" s="27" t="s">
        <v>880</v>
      </c>
      <c r="F7" s="23" t="s">
        <v>883</v>
      </c>
      <c r="G7" s="23" t="s">
        <v>885</v>
      </c>
      <c r="H7" s="42"/>
      <c r="I7" s="42"/>
      <c r="J7" s="42"/>
    </row>
    <row r="8" spans="1:10" ht="10.15" customHeight="1" x14ac:dyDescent="0.25">
      <c r="A8" s="37" t="s">
        <v>1228</v>
      </c>
      <c r="B8" s="37" t="s">
        <v>1229</v>
      </c>
      <c r="C8" s="26" t="s">
        <v>1230</v>
      </c>
      <c r="D8" s="23" t="s">
        <v>1231</v>
      </c>
      <c r="E8" s="25"/>
      <c r="F8" s="25"/>
      <c r="G8" s="24"/>
      <c r="H8" s="3" t="s">
        <v>917</v>
      </c>
      <c r="I8" s="3" t="s">
        <v>1195</v>
      </c>
      <c r="J8" s="3" t="s">
        <v>1196</v>
      </c>
    </row>
    <row r="9" spans="1:10" ht="10.15" customHeight="1" x14ac:dyDescent="0.25">
      <c r="A9" s="38"/>
      <c r="B9" s="38"/>
      <c r="C9" s="26" t="s">
        <v>1232</v>
      </c>
      <c r="D9" s="23" t="s">
        <v>1233</v>
      </c>
      <c r="E9" s="25"/>
      <c r="F9" s="25"/>
      <c r="G9" s="24"/>
      <c r="H9" s="3" t="s">
        <v>920</v>
      </c>
      <c r="I9" s="3" t="s">
        <v>1195</v>
      </c>
      <c r="J9" s="3" t="s">
        <v>1196</v>
      </c>
    </row>
    <row r="10" spans="1:10" ht="10.15" customHeight="1" x14ac:dyDescent="0.25">
      <c r="A10" s="38"/>
      <c r="B10" s="38"/>
      <c r="C10" s="26" t="s">
        <v>1234</v>
      </c>
      <c r="D10" s="23" t="s">
        <v>1235</v>
      </c>
      <c r="E10" s="25"/>
      <c r="F10" s="25"/>
      <c r="G10" s="24"/>
      <c r="H10" s="3" t="s">
        <v>923</v>
      </c>
      <c r="I10" s="3" t="s">
        <v>1195</v>
      </c>
      <c r="J10" s="3" t="s">
        <v>1196</v>
      </c>
    </row>
    <row r="11" spans="1:10" ht="10.15" customHeight="1" x14ac:dyDescent="0.25">
      <c r="A11" s="38"/>
      <c r="B11" s="38"/>
      <c r="C11" s="26" t="s">
        <v>1236</v>
      </c>
      <c r="D11" s="23" t="s">
        <v>1237</v>
      </c>
      <c r="E11" s="25"/>
      <c r="F11" s="25"/>
      <c r="G11" s="24"/>
      <c r="H11" s="3" t="s">
        <v>926</v>
      </c>
      <c r="I11" s="3" t="s">
        <v>1195</v>
      </c>
      <c r="J11" s="3" t="s">
        <v>1196</v>
      </c>
    </row>
    <row r="12" spans="1:10" ht="10.15" customHeight="1" x14ac:dyDescent="0.25">
      <c r="A12" s="38"/>
      <c r="B12" s="38"/>
      <c r="C12" s="26" t="s">
        <v>1238</v>
      </c>
      <c r="D12" s="23" t="s">
        <v>1239</v>
      </c>
      <c r="E12" s="25"/>
      <c r="F12" s="25"/>
      <c r="G12" s="24"/>
      <c r="H12" s="3" t="s">
        <v>929</v>
      </c>
      <c r="I12" s="3" t="s">
        <v>1195</v>
      </c>
      <c r="J12" s="3" t="s">
        <v>1196</v>
      </c>
    </row>
    <row r="13" spans="1:10" ht="10.15" customHeight="1" x14ac:dyDescent="0.25">
      <c r="A13" s="38"/>
      <c r="B13" s="37" t="s">
        <v>1240</v>
      </c>
      <c r="C13" s="38"/>
      <c r="D13" s="23" t="s">
        <v>1241</v>
      </c>
      <c r="E13" s="25"/>
      <c r="F13" s="25"/>
      <c r="G13" s="24"/>
      <c r="H13" s="3" t="s">
        <v>932</v>
      </c>
      <c r="I13" s="3" t="s">
        <v>1195</v>
      </c>
      <c r="J13" s="3" t="s">
        <v>1196</v>
      </c>
    </row>
    <row r="14" spans="1:10" ht="10.15" customHeight="1" x14ac:dyDescent="0.25">
      <c r="A14" s="38"/>
      <c r="B14" s="37" t="s">
        <v>1242</v>
      </c>
      <c r="C14" s="38"/>
      <c r="D14" s="23" t="s">
        <v>1243</v>
      </c>
      <c r="E14" s="25"/>
      <c r="F14" s="25"/>
      <c r="G14" s="24"/>
      <c r="H14" s="3" t="s">
        <v>935</v>
      </c>
      <c r="I14" s="3" t="s">
        <v>1195</v>
      </c>
      <c r="J14" s="3" t="s">
        <v>1196</v>
      </c>
    </row>
    <row r="15" spans="1:10" ht="10.15" customHeight="1" x14ac:dyDescent="0.25">
      <c r="A15" s="38"/>
      <c r="B15" s="37" t="s">
        <v>1244</v>
      </c>
      <c r="C15" s="38"/>
      <c r="D15" s="23" t="s">
        <v>1245</v>
      </c>
      <c r="E15" s="25"/>
      <c r="F15" s="25"/>
      <c r="G15" s="24"/>
      <c r="H15" s="3" t="s">
        <v>938</v>
      </c>
      <c r="I15" s="3" t="s">
        <v>1195</v>
      </c>
      <c r="J15" s="3" t="s">
        <v>1196</v>
      </c>
    </row>
    <row r="16" spans="1:10" ht="10.15" customHeight="1" x14ac:dyDescent="0.25">
      <c r="A16" s="38"/>
      <c r="B16" s="37" t="s">
        <v>1246</v>
      </c>
      <c r="C16" s="38"/>
      <c r="D16" s="23" t="s">
        <v>1247</v>
      </c>
      <c r="E16" s="25"/>
      <c r="F16" s="25"/>
      <c r="G16" s="24"/>
      <c r="H16" s="3" t="s">
        <v>940</v>
      </c>
      <c r="I16" s="3" t="s">
        <v>1195</v>
      </c>
      <c r="J16" s="3" t="s">
        <v>1196</v>
      </c>
    </row>
    <row r="17" spans="1:10" ht="10.15" customHeight="1" x14ac:dyDescent="0.25">
      <c r="A17" s="36" t="s">
        <v>1248</v>
      </c>
      <c r="B17" s="35"/>
      <c r="C17" s="35"/>
      <c r="D17" s="6" t="s">
        <v>946</v>
      </c>
      <c r="E17" s="28"/>
      <c r="F17" s="24"/>
      <c r="G17" s="24"/>
      <c r="H17" s="3" t="s">
        <v>1249</v>
      </c>
      <c r="I17" s="3" t="s">
        <v>1195</v>
      </c>
      <c r="J17" s="3" t="s">
        <v>1250</v>
      </c>
    </row>
    <row r="18" spans="1:10" ht="10.15" customHeight="1" x14ac:dyDescent="0.25">
      <c r="A18" s="36" t="s">
        <v>1251</v>
      </c>
      <c r="B18" s="35"/>
      <c r="C18" s="35"/>
      <c r="D18" s="6" t="s">
        <v>949</v>
      </c>
      <c r="E18" s="28"/>
      <c r="F18" s="24"/>
      <c r="G18" s="24"/>
      <c r="H18" s="3" t="s">
        <v>1249</v>
      </c>
      <c r="I18" s="3" t="s">
        <v>1195</v>
      </c>
      <c r="J18" s="3" t="s">
        <v>1252</v>
      </c>
    </row>
    <row r="19" spans="1:10" ht="10.15" customHeight="1" x14ac:dyDescent="0.25">
      <c r="A19" s="36" t="s">
        <v>1253</v>
      </c>
      <c r="B19" s="35"/>
      <c r="C19" s="35"/>
      <c r="D19" s="6" t="s">
        <v>952</v>
      </c>
      <c r="E19" s="28"/>
      <c r="F19" s="24"/>
      <c r="G19" s="24"/>
      <c r="H19" s="3" t="s">
        <v>1254</v>
      </c>
      <c r="I19" s="3" t="s">
        <v>1195</v>
      </c>
      <c r="J19" s="3" t="s">
        <v>1250</v>
      </c>
    </row>
    <row r="20" spans="1:10" ht="10.15" customHeight="1" x14ac:dyDescent="0.25">
      <c r="A20" s="36" t="s">
        <v>1255</v>
      </c>
      <c r="B20" s="35"/>
      <c r="C20" s="35"/>
      <c r="D20" s="6" t="s">
        <v>955</v>
      </c>
      <c r="E20" s="28"/>
      <c r="F20" s="24"/>
      <c r="G20" s="24"/>
      <c r="H20" s="3" t="s">
        <v>1256</v>
      </c>
      <c r="I20" s="3" t="s">
        <v>1195</v>
      </c>
      <c r="J20" s="3" t="s">
        <v>1250</v>
      </c>
    </row>
    <row r="21" spans="1:10" ht="10.15" customHeight="1" x14ac:dyDescent="0.25">
      <c r="A21" s="36" t="s">
        <v>1257</v>
      </c>
      <c r="B21" s="35"/>
      <c r="C21" s="35"/>
      <c r="D21" s="6" t="s">
        <v>958</v>
      </c>
      <c r="E21" s="28"/>
      <c r="F21" s="24"/>
      <c r="G21" s="24"/>
      <c r="H21" s="3" t="s">
        <v>1254</v>
      </c>
      <c r="I21" s="3" t="s">
        <v>1195</v>
      </c>
      <c r="J21" s="3" t="s">
        <v>1252</v>
      </c>
    </row>
    <row r="22" spans="1:10" ht="10.15" customHeight="1" x14ac:dyDescent="0.25">
      <c r="A22" s="36" t="s">
        <v>1258</v>
      </c>
      <c r="B22" s="35"/>
      <c r="C22" s="35"/>
      <c r="D22" s="6" t="s">
        <v>961</v>
      </c>
      <c r="E22" s="28"/>
      <c r="F22" s="24"/>
      <c r="G22" s="24"/>
      <c r="H22" s="3" t="s">
        <v>1256</v>
      </c>
      <c r="I22" s="3" t="s">
        <v>1195</v>
      </c>
      <c r="J22" s="3" t="s">
        <v>1252</v>
      </c>
    </row>
    <row r="23" spans="1:10" ht="10.15" customHeight="1" x14ac:dyDescent="0.25">
      <c r="A23" s="36" t="s">
        <v>1259</v>
      </c>
      <c r="B23" s="35"/>
      <c r="C23" s="35"/>
      <c r="D23" s="6" t="s">
        <v>964</v>
      </c>
      <c r="E23" s="28"/>
      <c r="F23" s="24"/>
      <c r="G23" s="24"/>
      <c r="H23" s="3" t="s">
        <v>1260</v>
      </c>
      <c r="I23" s="3" t="s">
        <v>1195</v>
      </c>
      <c r="J23" s="3" t="s">
        <v>1196</v>
      </c>
    </row>
    <row r="24" spans="1:10" ht="10.15" customHeight="1" x14ac:dyDescent="0.25">
      <c r="A24" s="36" t="s">
        <v>941</v>
      </c>
      <c r="B24" s="35"/>
      <c r="C24" s="35"/>
      <c r="D24" s="6" t="s">
        <v>973</v>
      </c>
      <c r="E24" s="28"/>
      <c r="F24" s="24"/>
      <c r="G24" s="24"/>
      <c r="H24" s="3" t="s">
        <v>1261</v>
      </c>
      <c r="I24" s="3" t="s">
        <v>1195</v>
      </c>
      <c r="J24" s="3" t="s">
        <v>1196</v>
      </c>
    </row>
    <row r="25" spans="1:10" ht="10.15" customHeight="1" x14ac:dyDescent="0.25">
      <c r="A25" s="36" t="s">
        <v>975</v>
      </c>
      <c r="B25" s="35"/>
      <c r="C25" s="35"/>
      <c r="D25" s="6" t="s">
        <v>976</v>
      </c>
      <c r="E25" s="28"/>
      <c r="F25" s="24"/>
      <c r="G25" s="25"/>
      <c r="H25" s="3" t="s">
        <v>1262</v>
      </c>
      <c r="I25" s="3" t="s">
        <v>1195</v>
      </c>
      <c r="J25" s="3" t="s">
        <v>1196</v>
      </c>
    </row>
    <row r="26" spans="1:10" ht="10.15" customHeight="1" x14ac:dyDescent="0.25">
      <c r="A26" s="37" t="s">
        <v>1263</v>
      </c>
      <c r="B26" s="38"/>
      <c r="C26" s="38"/>
      <c r="D26" s="23" t="s">
        <v>1264</v>
      </c>
      <c r="E26" s="25"/>
      <c r="F26" s="25"/>
      <c r="G26" s="24"/>
      <c r="H26" s="3" t="s">
        <v>968</v>
      </c>
      <c r="I26" s="3" t="s">
        <v>1195</v>
      </c>
      <c r="J26" s="3" t="s">
        <v>1196</v>
      </c>
    </row>
    <row r="27" spans="1:10" ht="10.15" customHeight="1" x14ac:dyDescent="0.25">
      <c r="A27" s="37" t="s">
        <v>1265</v>
      </c>
      <c r="B27" s="38"/>
      <c r="C27" s="38"/>
      <c r="D27" s="23" t="s">
        <v>1266</v>
      </c>
      <c r="E27" s="25"/>
      <c r="F27" s="25"/>
      <c r="G27" s="24"/>
      <c r="H27" s="3" t="s">
        <v>971</v>
      </c>
      <c r="I27" s="3" t="s">
        <v>1195</v>
      </c>
      <c r="J27" s="3" t="s">
        <v>1196</v>
      </c>
    </row>
    <row r="28" spans="1:10" ht="10.15" customHeight="1" x14ac:dyDescent="0.25">
      <c r="D28" s="3" t="s">
        <v>877</v>
      </c>
      <c r="E28" s="3" t="s">
        <v>476</v>
      </c>
      <c r="F28" s="3" t="s">
        <v>475</v>
      </c>
      <c r="G28" s="3" t="s">
        <v>475</v>
      </c>
    </row>
    <row r="29" spans="1:10" ht="10.15" customHeight="1" x14ac:dyDescent="0.25">
      <c r="D29" s="3" t="s">
        <v>1224</v>
      </c>
      <c r="E29" s="2"/>
      <c r="F29" s="3" t="s">
        <v>1225</v>
      </c>
      <c r="G29" s="3" t="s">
        <v>1267</v>
      </c>
    </row>
  </sheetData>
  <mergeCells count="21">
    <mergeCell ref="A27:C27"/>
    <mergeCell ref="H6:H7"/>
    <mergeCell ref="I6:I7"/>
    <mergeCell ref="J6:J7"/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G5:G6"/>
    <mergeCell ref="A8:A16"/>
    <mergeCell ref="B8:B12"/>
    <mergeCell ref="B13:C13"/>
    <mergeCell ref="B14:C14"/>
    <mergeCell ref="B15:C15"/>
    <mergeCell ref="B16:C16"/>
  </mergeCells>
  <dataValidations count="1">
    <dataValidation type="decimal" allowBlank="1" showInputMessage="1" showErrorMessage="1" error="Data is of incorrect type!" sqref="E8:G27"/>
  </dataValidations>
  <hyperlinks>
    <hyperlink ref="A1" location="'Table of Contents'!A1" display="NST.02.01.03.02 - Life Income Statement - Other income earned, Net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Enumerations!$A$45:$A$45</xm:f>
          </x14:formula1>
          <xm:sqref>B3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C000"/>
    <pageSetUpPr autoPageBreaks="0"/>
  </sheetPr>
  <dimension ref="A1:K31"/>
  <sheetViews>
    <sheetView showGridLines="0" workbookViewId="0">
      <pane xSplit="2" ySplit="7" topLeftCell="C8" activePane="bottomRight" state="frozenSplit"/>
      <selection activeCell="J38" sqref="J38"/>
      <selection pane="topRight" activeCell="J38" sqref="J38"/>
      <selection pane="bottomLeft" activeCell="J38" sqref="J38"/>
      <selection pane="bottomRight"/>
    </sheetView>
  </sheetViews>
  <sheetFormatPr defaultRowHeight="15" x14ac:dyDescent="0.25"/>
  <cols>
    <col min="1" max="11" width="15.7109375" customWidth="1"/>
  </cols>
  <sheetData>
    <row r="1" spans="1:11" ht="10.15" customHeight="1" x14ac:dyDescent="0.25">
      <c r="A1" s="10" t="s">
        <v>1551</v>
      </c>
    </row>
    <row r="3" spans="1:11" ht="10.15" customHeight="1" x14ac:dyDescent="0.25">
      <c r="A3" s="5" t="s">
        <v>848</v>
      </c>
      <c r="B3" s="1"/>
    </row>
    <row r="5" spans="1:11" ht="15" customHeight="1" x14ac:dyDescent="0.25">
      <c r="C5" s="43" t="s">
        <v>1186</v>
      </c>
      <c r="D5" s="40"/>
      <c r="E5" s="40"/>
      <c r="F5" s="44" t="s">
        <v>1187</v>
      </c>
      <c r="G5" s="38"/>
      <c r="H5" s="38"/>
      <c r="I5" s="44" t="s">
        <v>1227</v>
      </c>
    </row>
    <row r="6" spans="1:11" ht="10.15" customHeight="1" x14ac:dyDescent="0.25">
      <c r="C6" s="29" t="s">
        <v>1190</v>
      </c>
      <c r="D6" s="29" t="s">
        <v>1191</v>
      </c>
      <c r="E6" s="29" t="s">
        <v>1192</v>
      </c>
      <c r="F6" s="22" t="s">
        <v>1190</v>
      </c>
      <c r="G6" s="22" t="s">
        <v>1191</v>
      </c>
      <c r="H6" s="22" t="s">
        <v>1192</v>
      </c>
      <c r="I6" s="38"/>
      <c r="J6" s="41" t="s">
        <v>1193</v>
      </c>
      <c r="K6" s="41" t="s">
        <v>1131</v>
      </c>
    </row>
    <row r="7" spans="1:11" ht="10.15" customHeight="1" x14ac:dyDescent="0.25">
      <c r="C7" s="27" t="s">
        <v>878</v>
      </c>
      <c r="D7" s="27" t="s">
        <v>879</v>
      </c>
      <c r="E7" s="27" t="s">
        <v>880</v>
      </c>
      <c r="F7" s="23" t="s">
        <v>881</v>
      </c>
      <c r="G7" s="23" t="s">
        <v>882</v>
      </c>
      <c r="H7" s="23" t="s">
        <v>883</v>
      </c>
      <c r="I7" s="23" t="s">
        <v>885</v>
      </c>
      <c r="J7" s="42"/>
      <c r="K7" s="42"/>
    </row>
    <row r="8" spans="1:11" ht="10.15" customHeight="1" x14ac:dyDescent="0.25">
      <c r="A8" s="4" t="s">
        <v>1269</v>
      </c>
      <c r="B8" s="6" t="s">
        <v>981</v>
      </c>
      <c r="C8" s="28"/>
      <c r="D8" s="28"/>
      <c r="E8" s="28"/>
      <c r="F8" s="24"/>
      <c r="G8" s="24"/>
      <c r="H8" s="24"/>
      <c r="I8" s="24"/>
      <c r="J8" s="3" t="s">
        <v>1195</v>
      </c>
      <c r="K8" s="3" t="s">
        <v>1196</v>
      </c>
    </row>
    <row r="9" spans="1:11" ht="10.15" customHeight="1" x14ac:dyDescent="0.25">
      <c r="A9" s="4" t="s">
        <v>1270</v>
      </c>
      <c r="B9" s="6" t="s">
        <v>984</v>
      </c>
      <c r="C9" s="28"/>
      <c r="D9" s="28"/>
      <c r="E9" s="28"/>
      <c r="F9" s="24"/>
      <c r="G9" s="24"/>
      <c r="H9" s="24"/>
      <c r="I9" s="24"/>
      <c r="J9" s="3" t="s">
        <v>1195</v>
      </c>
      <c r="K9" s="3" t="s">
        <v>1271</v>
      </c>
    </row>
    <row r="10" spans="1:11" ht="10.15" customHeight="1" x14ac:dyDescent="0.25">
      <c r="A10" s="4" t="s">
        <v>1272</v>
      </c>
      <c r="B10" s="6" t="s">
        <v>1273</v>
      </c>
      <c r="C10" s="28"/>
      <c r="D10" s="28"/>
      <c r="E10" s="28"/>
      <c r="F10" s="24"/>
      <c r="G10" s="24"/>
      <c r="H10" s="24"/>
      <c r="I10" s="24"/>
      <c r="J10" s="3" t="s">
        <v>1195</v>
      </c>
      <c r="K10" s="3" t="s">
        <v>1274</v>
      </c>
    </row>
    <row r="11" spans="1:11" ht="10.15" customHeight="1" x14ac:dyDescent="0.25">
      <c r="A11" s="4" t="s">
        <v>1275</v>
      </c>
      <c r="B11" s="6" t="s">
        <v>1276</v>
      </c>
      <c r="C11" s="28"/>
      <c r="D11" s="28"/>
      <c r="E11" s="28"/>
      <c r="F11" s="24"/>
      <c r="G11" s="24"/>
      <c r="H11" s="24"/>
      <c r="I11" s="24"/>
      <c r="J11" s="3" t="s">
        <v>1195</v>
      </c>
      <c r="K11" s="3" t="s">
        <v>1277</v>
      </c>
    </row>
    <row r="12" spans="1:11" ht="10.15" customHeight="1" x14ac:dyDescent="0.25">
      <c r="A12" s="4" t="s">
        <v>1278</v>
      </c>
      <c r="B12" s="6" t="s">
        <v>1279</v>
      </c>
      <c r="C12" s="28"/>
      <c r="D12" s="28"/>
      <c r="E12" s="28"/>
      <c r="F12" s="24"/>
      <c r="G12" s="24"/>
      <c r="H12" s="24"/>
      <c r="I12" s="24"/>
      <c r="J12" s="3" t="s">
        <v>1195</v>
      </c>
      <c r="K12" s="3" t="s">
        <v>1280</v>
      </c>
    </row>
    <row r="13" spans="1:11" ht="10.15" customHeight="1" x14ac:dyDescent="0.25">
      <c r="A13" s="4" t="s">
        <v>1281</v>
      </c>
      <c r="B13" s="6" t="s">
        <v>1282</v>
      </c>
      <c r="C13" s="28"/>
      <c r="D13" s="28"/>
      <c r="E13" s="28"/>
      <c r="F13" s="24"/>
      <c r="G13" s="24"/>
      <c r="H13" s="24"/>
      <c r="I13" s="24"/>
      <c r="J13" s="3" t="s">
        <v>1195</v>
      </c>
      <c r="K13" s="3" t="s">
        <v>1283</v>
      </c>
    </row>
    <row r="14" spans="1:11" ht="10.15" customHeight="1" x14ac:dyDescent="0.25">
      <c r="A14" s="4" t="s">
        <v>1284</v>
      </c>
      <c r="B14" s="6" t="s">
        <v>1285</v>
      </c>
      <c r="C14" s="28"/>
      <c r="D14" s="28"/>
      <c r="E14" s="28"/>
      <c r="F14" s="24"/>
      <c r="G14" s="24"/>
      <c r="H14" s="24"/>
      <c r="I14" s="24"/>
      <c r="J14" s="3" t="s">
        <v>1195</v>
      </c>
      <c r="K14" s="3" t="s">
        <v>1286</v>
      </c>
    </row>
    <row r="15" spans="1:11" ht="10.15" customHeight="1" x14ac:dyDescent="0.25">
      <c r="A15" s="4" t="s">
        <v>1287</v>
      </c>
      <c r="B15" s="6" t="s">
        <v>1288</v>
      </c>
      <c r="C15" s="28"/>
      <c r="D15" s="28"/>
      <c r="E15" s="28"/>
      <c r="F15" s="24"/>
      <c r="G15" s="24"/>
      <c r="H15" s="24"/>
      <c r="I15" s="24"/>
      <c r="J15" s="3" t="s">
        <v>1195</v>
      </c>
      <c r="K15" s="3" t="s">
        <v>1289</v>
      </c>
    </row>
    <row r="16" spans="1:11" ht="10.15" customHeight="1" x14ac:dyDescent="0.25">
      <c r="A16" s="4" t="s">
        <v>1290</v>
      </c>
      <c r="B16" s="6" t="s">
        <v>1291</v>
      </c>
      <c r="C16" s="28"/>
      <c r="D16" s="28"/>
      <c r="E16" s="28"/>
      <c r="F16" s="24"/>
      <c r="G16" s="24"/>
      <c r="H16" s="24"/>
      <c r="I16" s="24"/>
      <c r="J16" s="3" t="s">
        <v>1195</v>
      </c>
      <c r="K16" s="3" t="s">
        <v>1292</v>
      </c>
    </row>
    <row r="17" spans="1:11" ht="10.15" customHeight="1" x14ac:dyDescent="0.25">
      <c r="A17" s="4" t="s">
        <v>1293</v>
      </c>
      <c r="B17" s="6" t="s">
        <v>1294</v>
      </c>
      <c r="C17" s="28"/>
      <c r="D17" s="28"/>
      <c r="E17" s="28"/>
      <c r="F17" s="24"/>
      <c r="G17" s="24"/>
      <c r="H17" s="24"/>
      <c r="I17" s="24"/>
      <c r="J17" s="3" t="s">
        <v>1195</v>
      </c>
      <c r="K17" s="3" t="s">
        <v>1295</v>
      </c>
    </row>
    <row r="18" spans="1:11" ht="10.15" customHeight="1" x14ac:dyDescent="0.25">
      <c r="A18" s="4" t="s">
        <v>1296</v>
      </c>
      <c r="B18" s="6" t="s">
        <v>1297</v>
      </c>
      <c r="C18" s="28"/>
      <c r="D18" s="28"/>
      <c r="E18" s="28"/>
      <c r="F18" s="24"/>
      <c r="G18" s="24"/>
      <c r="H18" s="24"/>
      <c r="I18" s="24"/>
      <c r="J18" s="3" t="s">
        <v>1195</v>
      </c>
      <c r="K18" s="3" t="s">
        <v>1298</v>
      </c>
    </row>
    <row r="19" spans="1:11" ht="10.15" customHeight="1" x14ac:dyDescent="0.25">
      <c r="A19" s="4" t="s">
        <v>1299</v>
      </c>
      <c r="B19" s="6" t="s">
        <v>1300</v>
      </c>
      <c r="C19" s="28"/>
      <c r="D19" s="28"/>
      <c r="E19" s="28"/>
      <c r="F19" s="24"/>
      <c r="G19" s="24"/>
      <c r="H19" s="24"/>
      <c r="I19" s="24"/>
      <c r="J19" s="3" t="s">
        <v>1195</v>
      </c>
      <c r="K19" s="3" t="s">
        <v>1301</v>
      </c>
    </row>
    <row r="20" spans="1:11" ht="10.15" customHeight="1" x14ac:dyDescent="0.25">
      <c r="A20" s="4" t="s">
        <v>1302</v>
      </c>
      <c r="B20" s="6" t="s">
        <v>1303</v>
      </c>
      <c r="C20" s="28"/>
      <c r="D20" s="28"/>
      <c r="E20" s="28"/>
      <c r="F20" s="24"/>
      <c r="G20" s="24"/>
      <c r="H20" s="24"/>
      <c r="I20" s="24"/>
      <c r="J20" s="3" t="s">
        <v>1195</v>
      </c>
      <c r="K20" s="3" t="s">
        <v>1304</v>
      </c>
    </row>
    <row r="21" spans="1:11" ht="10.15" customHeight="1" x14ac:dyDescent="0.25">
      <c r="A21" s="4" t="s">
        <v>1305</v>
      </c>
      <c r="B21" s="6" t="s">
        <v>1306</v>
      </c>
      <c r="C21" s="28"/>
      <c r="D21" s="28"/>
      <c r="E21" s="28"/>
      <c r="F21" s="24"/>
      <c r="G21" s="24"/>
      <c r="H21" s="24"/>
      <c r="I21" s="24"/>
      <c r="J21" s="3" t="s">
        <v>1195</v>
      </c>
      <c r="K21" s="3" t="s">
        <v>1307</v>
      </c>
    </row>
    <row r="22" spans="1:11" ht="10.15" customHeight="1" x14ac:dyDescent="0.25">
      <c r="A22" s="4" t="s">
        <v>1308</v>
      </c>
      <c r="B22" s="6" t="s">
        <v>1309</v>
      </c>
      <c r="C22" s="28"/>
      <c r="D22" s="28"/>
      <c r="E22" s="28"/>
      <c r="F22" s="24"/>
      <c r="G22" s="24"/>
      <c r="H22" s="24"/>
      <c r="I22" s="24"/>
      <c r="J22" s="3" t="s">
        <v>1195</v>
      </c>
      <c r="K22" s="3" t="s">
        <v>1310</v>
      </c>
    </row>
    <row r="23" spans="1:11" ht="10.15" customHeight="1" x14ac:dyDescent="0.25">
      <c r="A23" s="4" t="s">
        <v>1311</v>
      </c>
      <c r="B23" s="6" t="s">
        <v>1312</v>
      </c>
      <c r="C23" s="28"/>
      <c r="D23" s="28"/>
      <c r="E23" s="28"/>
      <c r="F23" s="24"/>
      <c r="G23" s="24"/>
      <c r="H23" s="24"/>
      <c r="I23" s="24"/>
      <c r="J23" s="3" t="s">
        <v>1195</v>
      </c>
      <c r="K23" s="3" t="s">
        <v>1313</v>
      </c>
    </row>
    <row r="24" spans="1:11" ht="10.15" customHeight="1" x14ac:dyDescent="0.25">
      <c r="A24" s="4" t="s">
        <v>1314</v>
      </c>
      <c r="B24" s="6" t="s">
        <v>1315</v>
      </c>
      <c r="C24" s="28"/>
      <c r="D24" s="28"/>
      <c r="E24" s="28"/>
      <c r="F24" s="24"/>
      <c r="G24" s="24"/>
      <c r="H24" s="24"/>
      <c r="I24" s="24"/>
      <c r="J24" s="3" t="s">
        <v>1195</v>
      </c>
      <c r="K24" s="3" t="s">
        <v>1316</v>
      </c>
    </row>
    <row r="25" spans="1:11" ht="10.15" customHeight="1" x14ac:dyDescent="0.25">
      <c r="A25" s="4" t="s">
        <v>1317</v>
      </c>
      <c r="B25" s="6" t="s">
        <v>1318</v>
      </c>
      <c r="C25" s="28"/>
      <c r="D25" s="28"/>
      <c r="E25" s="28"/>
      <c r="F25" s="24"/>
      <c r="G25" s="24"/>
      <c r="H25" s="24"/>
      <c r="I25" s="24"/>
      <c r="J25" s="3" t="s">
        <v>1195</v>
      </c>
      <c r="K25" s="3" t="s">
        <v>1319</v>
      </c>
    </row>
    <row r="26" spans="1:11" ht="10.15" customHeight="1" x14ac:dyDescent="0.25">
      <c r="A26" s="4" t="s">
        <v>1320</v>
      </c>
      <c r="B26" s="6" t="s">
        <v>1321</v>
      </c>
      <c r="C26" s="28"/>
      <c r="D26" s="28"/>
      <c r="E26" s="28"/>
      <c r="F26" s="24"/>
      <c r="G26" s="24"/>
      <c r="H26" s="24"/>
      <c r="I26" s="24"/>
      <c r="J26" s="3" t="s">
        <v>1195</v>
      </c>
      <c r="K26" s="3" t="s">
        <v>1322</v>
      </c>
    </row>
    <row r="27" spans="1:11" ht="10.15" customHeight="1" x14ac:dyDescent="0.25">
      <c r="A27" s="4" t="s">
        <v>1323</v>
      </c>
      <c r="B27" s="6" t="s">
        <v>1324</v>
      </c>
      <c r="C27" s="28"/>
      <c r="D27" s="28"/>
      <c r="E27" s="28"/>
      <c r="F27" s="24"/>
      <c r="G27" s="24"/>
      <c r="H27" s="24"/>
      <c r="I27" s="24"/>
      <c r="J27" s="3" t="s">
        <v>1195</v>
      </c>
      <c r="K27" s="3" t="s">
        <v>1325</v>
      </c>
    </row>
    <row r="28" spans="1:11" ht="10.15" customHeight="1" x14ac:dyDescent="0.25">
      <c r="A28" s="4" t="s">
        <v>1326</v>
      </c>
      <c r="B28" s="6" t="s">
        <v>1327</v>
      </c>
      <c r="C28" s="28"/>
      <c r="D28" s="28"/>
      <c r="E28" s="28"/>
      <c r="F28" s="24"/>
      <c r="G28" s="24"/>
      <c r="H28" s="24"/>
      <c r="I28" s="24"/>
      <c r="J28" s="3" t="s">
        <v>1195</v>
      </c>
      <c r="K28" s="3" t="s">
        <v>1328</v>
      </c>
    </row>
    <row r="29" spans="1:11" ht="10.15" customHeight="1" x14ac:dyDescent="0.25">
      <c r="B29" s="3" t="s">
        <v>875</v>
      </c>
      <c r="C29" s="3" t="s">
        <v>1329</v>
      </c>
      <c r="D29" s="3" t="s">
        <v>1330</v>
      </c>
      <c r="E29" s="3" t="s">
        <v>1331</v>
      </c>
      <c r="F29" s="3" t="s">
        <v>1329</v>
      </c>
      <c r="G29" s="3" t="s">
        <v>1330</v>
      </c>
      <c r="H29" s="3" t="s">
        <v>1331</v>
      </c>
      <c r="I29" s="3" t="s">
        <v>1329</v>
      </c>
    </row>
    <row r="30" spans="1:11" ht="10.15" customHeight="1" x14ac:dyDescent="0.25">
      <c r="B30" s="3" t="s">
        <v>877</v>
      </c>
      <c r="C30" s="3" t="s">
        <v>476</v>
      </c>
      <c r="D30" s="3" t="s">
        <v>476</v>
      </c>
      <c r="E30" s="3" t="s">
        <v>476</v>
      </c>
      <c r="F30" s="3" t="s">
        <v>475</v>
      </c>
      <c r="G30" s="3" t="s">
        <v>475</v>
      </c>
      <c r="H30" s="3" t="s">
        <v>475</v>
      </c>
      <c r="I30" s="3" t="s">
        <v>475</v>
      </c>
    </row>
    <row r="31" spans="1:11" ht="10.15" customHeight="1" x14ac:dyDescent="0.25">
      <c r="B31" s="3" t="s">
        <v>1224</v>
      </c>
      <c r="C31" s="2"/>
      <c r="D31" s="2"/>
      <c r="E31" s="2"/>
      <c r="F31" s="3" t="s">
        <v>1225</v>
      </c>
      <c r="G31" s="3" t="s">
        <v>1225</v>
      </c>
      <c r="H31" s="3" t="s">
        <v>1225</v>
      </c>
      <c r="I31" s="3" t="s">
        <v>1267</v>
      </c>
    </row>
  </sheetData>
  <mergeCells count="5">
    <mergeCell ref="C5:E5"/>
    <mergeCell ref="F5:H5"/>
    <mergeCell ref="I5:I6"/>
    <mergeCell ref="J6:J7"/>
    <mergeCell ref="K6:K7"/>
  </mergeCells>
  <dataValidations count="1">
    <dataValidation type="decimal" allowBlank="1" showInputMessage="1" showErrorMessage="1" error="Data is of incorrect type!" sqref="C8:I28"/>
  </dataValidations>
  <hyperlinks>
    <hyperlink ref="A1" location="'Table of Contents'!A1" display="NST.02.01.03.03 - Life Income Statement - Expenditure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Enumerations!$A$46:$A$46</xm:f>
          </x14:formula1>
          <xm:sqref>B3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C000"/>
    <pageSetUpPr autoPageBreaks="0"/>
  </sheetPr>
  <dimension ref="A1:F19"/>
  <sheetViews>
    <sheetView showGridLines="0" workbookViewId="0">
      <pane xSplit="2" ySplit="7" topLeftCell="C8" activePane="bottomRight" state="frozenSplit"/>
      <selection activeCell="J38" sqref="J38"/>
      <selection pane="topRight" activeCell="J38" sqref="J38"/>
      <selection pane="bottomLeft" activeCell="J38" sqref="J38"/>
      <selection pane="bottomRight"/>
    </sheetView>
  </sheetViews>
  <sheetFormatPr defaultRowHeight="15" x14ac:dyDescent="0.25"/>
  <cols>
    <col min="1" max="6" width="15.7109375" customWidth="1"/>
  </cols>
  <sheetData>
    <row r="1" spans="1:6" ht="10.15" customHeight="1" x14ac:dyDescent="0.25">
      <c r="A1" s="10" t="s">
        <v>1552</v>
      </c>
    </row>
    <row r="3" spans="1:6" ht="10.15" customHeight="1" x14ac:dyDescent="0.25">
      <c r="A3" s="5" t="s">
        <v>848</v>
      </c>
      <c r="B3" s="1"/>
    </row>
    <row r="5" spans="1:6" ht="10.15" customHeight="1" x14ac:dyDescent="0.25">
      <c r="C5" s="29" t="s">
        <v>1186</v>
      </c>
      <c r="D5" s="22" t="s">
        <v>1187</v>
      </c>
    </row>
    <row r="6" spans="1:6" ht="10.15" customHeight="1" x14ac:dyDescent="0.25">
      <c r="C6" s="29" t="s">
        <v>1190</v>
      </c>
      <c r="D6" s="22" t="s">
        <v>1190</v>
      </c>
      <c r="E6" s="41" t="s">
        <v>875</v>
      </c>
      <c r="F6" s="41" t="s">
        <v>1193</v>
      </c>
    </row>
    <row r="7" spans="1:6" ht="10.15" customHeight="1" x14ac:dyDescent="0.25">
      <c r="C7" s="27" t="s">
        <v>878</v>
      </c>
      <c r="D7" s="23" t="s">
        <v>881</v>
      </c>
      <c r="E7" s="42"/>
      <c r="F7" s="42"/>
    </row>
    <row r="8" spans="1:6" ht="10.15" customHeight="1" x14ac:dyDescent="0.25">
      <c r="A8" s="4" t="s">
        <v>1333</v>
      </c>
      <c r="B8" s="6" t="s">
        <v>1334</v>
      </c>
      <c r="C8" s="28"/>
      <c r="D8" s="24"/>
      <c r="E8" s="3" t="s">
        <v>1335</v>
      </c>
      <c r="F8" s="3" t="s">
        <v>1195</v>
      </c>
    </row>
    <row r="9" spans="1:6" ht="10.15" customHeight="1" x14ac:dyDescent="0.25">
      <c r="A9" s="4" t="s">
        <v>1336</v>
      </c>
      <c r="B9" s="6" t="s">
        <v>994</v>
      </c>
      <c r="C9" s="28"/>
      <c r="D9" s="24"/>
      <c r="E9" s="3" t="s">
        <v>1337</v>
      </c>
      <c r="F9" s="3" t="s">
        <v>1195</v>
      </c>
    </row>
    <row r="10" spans="1:6" ht="10.15" customHeight="1" x14ac:dyDescent="0.25">
      <c r="A10" s="4" t="s">
        <v>1338</v>
      </c>
      <c r="B10" s="6" t="s">
        <v>997</v>
      </c>
      <c r="C10" s="28"/>
      <c r="D10" s="24"/>
      <c r="E10" s="3" t="s">
        <v>1339</v>
      </c>
      <c r="F10" s="3" t="s">
        <v>1195</v>
      </c>
    </row>
    <row r="11" spans="1:6" ht="10.15" customHeight="1" x14ac:dyDescent="0.25">
      <c r="A11" s="4" t="s">
        <v>999</v>
      </c>
      <c r="B11" s="6" t="s">
        <v>1000</v>
      </c>
      <c r="C11" s="28"/>
      <c r="D11" s="24"/>
      <c r="E11" s="3" t="s">
        <v>1340</v>
      </c>
      <c r="F11" s="3" t="s">
        <v>1195</v>
      </c>
    </row>
    <row r="12" spans="1:6" ht="10.15" customHeight="1" x14ac:dyDescent="0.25">
      <c r="A12" s="4" t="s">
        <v>1002</v>
      </c>
      <c r="B12" s="6" t="s">
        <v>1341</v>
      </c>
      <c r="C12" s="28"/>
      <c r="D12" s="24"/>
      <c r="E12" s="3" t="s">
        <v>1342</v>
      </c>
      <c r="F12" s="3" t="s">
        <v>1195</v>
      </c>
    </row>
    <row r="13" spans="1:6" ht="10.15" customHeight="1" x14ac:dyDescent="0.25">
      <c r="A13" s="4" t="s">
        <v>1343</v>
      </c>
      <c r="B13" s="6" t="s">
        <v>1003</v>
      </c>
      <c r="C13" s="28"/>
      <c r="D13" s="24"/>
      <c r="E13" s="3" t="s">
        <v>1344</v>
      </c>
      <c r="F13" s="3" t="s">
        <v>1195</v>
      </c>
    </row>
    <row r="14" spans="1:6" ht="10.15" customHeight="1" x14ac:dyDescent="0.25">
      <c r="A14" s="4" t="s">
        <v>1345</v>
      </c>
      <c r="B14" s="6" t="s">
        <v>1007</v>
      </c>
      <c r="C14" s="28"/>
      <c r="D14" s="24"/>
      <c r="E14" s="3" t="s">
        <v>1346</v>
      </c>
      <c r="F14" s="3" t="s">
        <v>1195</v>
      </c>
    </row>
    <row r="15" spans="1:6" ht="10.15" customHeight="1" x14ac:dyDescent="0.25">
      <c r="A15" s="4" t="s">
        <v>1347</v>
      </c>
      <c r="B15" s="6" t="s">
        <v>1010</v>
      </c>
      <c r="C15" s="28"/>
      <c r="D15" s="24"/>
      <c r="E15" s="3" t="s">
        <v>1348</v>
      </c>
      <c r="F15" s="3" t="s">
        <v>1349</v>
      </c>
    </row>
    <row r="16" spans="1:6" ht="10.15" customHeight="1" x14ac:dyDescent="0.25">
      <c r="A16" s="4" t="s">
        <v>1350</v>
      </c>
      <c r="B16" s="6" t="s">
        <v>1012</v>
      </c>
      <c r="C16" s="28"/>
      <c r="D16" s="24"/>
      <c r="E16" s="3" t="s">
        <v>1351</v>
      </c>
      <c r="F16" s="3" t="s">
        <v>1195</v>
      </c>
    </row>
    <row r="17" spans="2:4" ht="10.15" customHeight="1" x14ac:dyDescent="0.25">
      <c r="B17" s="3" t="s">
        <v>877</v>
      </c>
      <c r="C17" s="3" t="s">
        <v>476</v>
      </c>
      <c r="D17" s="3" t="s">
        <v>475</v>
      </c>
    </row>
    <row r="18" spans="2:4" ht="10.15" customHeight="1" x14ac:dyDescent="0.25">
      <c r="B18" s="3" t="s">
        <v>1131</v>
      </c>
      <c r="C18" s="3" t="s">
        <v>1196</v>
      </c>
      <c r="D18" s="3" t="s">
        <v>1196</v>
      </c>
    </row>
    <row r="19" spans="2:4" ht="10.15" customHeight="1" x14ac:dyDescent="0.25">
      <c r="B19" s="3" t="s">
        <v>1224</v>
      </c>
      <c r="C19" s="2"/>
      <c r="D19" s="3" t="s">
        <v>1225</v>
      </c>
    </row>
  </sheetData>
  <mergeCells count="2">
    <mergeCell ref="E6:E7"/>
    <mergeCell ref="F6:F7"/>
  </mergeCells>
  <dataValidations count="1">
    <dataValidation type="decimal" allowBlank="1" showInputMessage="1" showErrorMessage="1" error="Data is of incorrect type!" sqref="C8:D16"/>
  </dataValidations>
  <hyperlinks>
    <hyperlink ref="A1" location="'Table of Contents'!A1" display="NST.02.01.03.04 - Life Income Statement - Expenses Incurred, Gros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Enumerations!$A$47:$A$47</xm:f>
          </x14:formula1>
          <xm:sqref>B3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>
    <tabColor rgb="FFFFC000"/>
    <pageSetUpPr autoPageBreaks="0"/>
  </sheetPr>
  <dimension ref="A1:F19"/>
  <sheetViews>
    <sheetView showGridLines="0" workbookViewId="0">
      <pane xSplit="2" ySplit="7" topLeftCell="C8" activePane="bottomRight" state="frozenSplit"/>
      <selection activeCell="J38" sqref="J38"/>
      <selection pane="topRight" activeCell="J38" sqref="J38"/>
      <selection pane="bottomLeft" activeCell="J38" sqref="J38"/>
      <selection pane="bottomRight"/>
    </sheetView>
  </sheetViews>
  <sheetFormatPr defaultRowHeight="15" x14ac:dyDescent="0.25"/>
  <cols>
    <col min="1" max="1" width="34.7109375" customWidth="1"/>
    <col min="2" max="6" width="15.7109375" customWidth="1"/>
  </cols>
  <sheetData>
    <row r="1" spans="1:6" ht="10.15" customHeight="1" x14ac:dyDescent="0.25">
      <c r="A1" s="10" t="s">
        <v>1553</v>
      </c>
    </row>
    <row r="3" spans="1:6" ht="10.15" customHeight="1" x14ac:dyDescent="0.25">
      <c r="A3" s="5" t="s">
        <v>848</v>
      </c>
      <c r="B3" s="1"/>
    </row>
    <row r="5" spans="1:6" ht="10.15" customHeight="1" x14ac:dyDescent="0.25">
      <c r="C5" s="29" t="s">
        <v>1186</v>
      </c>
      <c r="D5" s="22" t="s">
        <v>1187</v>
      </c>
    </row>
    <row r="6" spans="1:6" ht="10.15" customHeight="1" x14ac:dyDescent="0.25">
      <c r="C6" s="29" t="s">
        <v>1191</v>
      </c>
      <c r="D6" s="22" t="s">
        <v>1191</v>
      </c>
      <c r="E6" s="41" t="s">
        <v>875</v>
      </c>
      <c r="F6" s="41" t="s">
        <v>1193</v>
      </c>
    </row>
    <row r="7" spans="1:6" ht="10.15" customHeight="1" x14ac:dyDescent="0.25">
      <c r="C7" s="27" t="s">
        <v>879</v>
      </c>
      <c r="D7" s="23" t="s">
        <v>882</v>
      </c>
      <c r="E7" s="42"/>
      <c r="F7" s="42"/>
    </row>
    <row r="8" spans="1:6" ht="10.15" customHeight="1" x14ac:dyDescent="0.25">
      <c r="A8" s="4" t="s">
        <v>1333</v>
      </c>
      <c r="B8" s="6" t="s">
        <v>1334</v>
      </c>
      <c r="C8" s="28"/>
      <c r="D8" s="24"/>
      <c r="E8" s="3" t="s">
        <v>1353</v>
      </c>
      <c r="F8" s="3" t="s">
        <v>1195</v>
      </c>
    </row>
    <row r="9" spans="1:6" ht="10.15" customHeight="1" x14ac:dyDescent="0.25">
      <c r="A9" s="4" t="s">
        <v>1336</v>
      </c>
      <c r="B9" s="6" t="s">
        <v>994</v>
      </c>
      <c r="C9" s="28"/>
      <c r="D9" s="24"/>
      <c r="E9" s="3" t="s">
        <v>1354</v>
      </c>
      <c r="F9" s="3" t="s">
        <v>1195</v>
      </c>
    </row>
    <row r="10" spans="1:6" ht="10.15" customHeight="1" x14ac:dyDescent="0.25">
      <c r="A10" s="4" t="s">
        <v>1338</v>
      </c>
      <c r="B10" s="6" t="s">
        <v>997</v>
      </c>
      <c r="C10" s="28"/>
      <c r="D10" s="24"/>
      <c r="E10" s="3" t="s">
        <v>1355</v>
      </c>
      <c r="F10" s="3" t="s">
        <v>1195</v>
      </c>
    </row>
    <row r="11" spans="1:6" ht="10.15" customHeight="1" x14ac:dyDescent="0.25">
      <c r="A11" s="4" t="s">
        <v>999</v>
      </c>
      <c r="B11" s="6" t="s">
        <v>1000</v>
      </c>
      <c r="C11" s="28"/>
      <c r="D11" s="24"/>
      <c r="E11" s="3" t="s">
        <v>1356</v>
      </c>
      <c r="F11" s="3" t="s">
        <v>1195</v>
      </c>
    </row>
    <row r="12" spans="1:6" ht="10.15" customHeight="1" x14ac:dyDescent="0.25">
      <c r="A12" s="4" t="s">
        <v>1002</v>
      </c>
      <c r="B12" s="6" t="s">
        <v>1341</v>
      </c>
      <c r="C12" s="28"/>
      <c r="D12" s="24"/>
      <c r="E12" s="3" t="s">
        <v>1357</v>
      </c>
      <c r="F12" s="3" t="s">
        <v>1195</v>
      </c>
    </row>
    <row r="13" spans="1:6" ht="10.15" customHeight="1" x14ac:dyDescent="0.25">
      <c r="A13" s="4" t="s">
        <v>1343</v>
      </c>
      <c r="B13" s="6" t="s">
        <v>1003</v>
      </c>
      <c r="C13" s="28"/>
      <c r="D13" s="24"/>
      <c r="E13" s="3" t="s">
        <v>1358</v>
      </c>
      <c r="F13" s="3" t="s">
        <v>1195</v>
      </c>
    </row>
    <row r="14" spans="1:6" ht="10.15" customHeight="1" x14ac:dyDescent="0.25">
      <c r="A14" s="4" t="s">
        <v>1345</v>
      </c>
      <c r="B14" s="6" t="s">
        <v>1007</v>
      </c>
      <c r="C14" s="28"/>
      <c r="D14" s="24"/>
      <c r="E14" s="3" t="s">
        <v>1359</v>
      </c>
      <c r="F14" s="3" t="s">
        <v>1195</v>
      </c>
    </row>
    <row r="15" spans="1:6" ht="10.15" customHeight="1" x14ac:dyDescent="0.25">
      <c r="A15" s="4" t="s">
        <v>1347</v>
      </c>
      <c r="B15" s="6" t="s">
        <v>1010</v>
      </c>
      <c r="C15" s="28"/>
      <c r="D15" s="24"/>
      <c r="E15" s="3" t="s">
        <v>1360</v>
      </c>
      <c r="F15" s="3" t="s">
        <v>1349</v>
      </c>
    </row>
    <row r="16" spans="1:6" ht="10.15" customHeight="1" x14ac:dyDescent="0.25">
      <c r="A16" s="4" t="s">
        <v>1350</v>
      </c>
      <c r="B16" s="6" t="s">
        <v>1012</v>
      </c>
      <c r="C16" s="28"/>
      <c r="D16" s="24"/>
      <c r="E16" s="3" t="s">
        <v>1361</v>
      </c>
      <c r="F16" s="3" t="s">
        <v>1195</v>
      </c>
    </row>
    <row r="17" spans="2:4" ht="10.15" customHeight="1" x14ac:dyDescent="0.25">
      <c r="B17" s="3" t="s">
        <v>877</v>
      </c>
      <c r="C17" s="3" t="s">
        <v>476</v>
      </c>
      <c r="D17" s="3" t="s">
        <v>475</v>
      </c>
    </row>
    <row r="18" spans="2:4" ht="10.15" customHeight="1" x14ac:dyDescent="0.25">
      <c r="B18" s="3" t="s">
        <v>1131</v>
      </c>
      <c r="C18" s="3" t="s">
        <v>1196</v>
      </c>
      <c r="D18" s="3" t="s">
        <v>1196</v>
      </c>
    </row>
    <row r="19" spans="2:4" ht="10.15" customHeight="1" x14ac:dyDescent="0.25">
      <c r="B19" s="3" t="s">
        <v>1224</v>
      </c>
      <c r="C19" s="2"/>
      <c r="D19" s="3" t="s">
        <v>1225</v>
      </c>
    </row>
  </sheetData>
  <mergeCells count="2">
    <mergeCell ref="E6:E7"/>
    <mergeCell ref="F6:F7"/>
  </mergeCells>
  <dataValidations count="1">
    <dataValidation type="decimal" allowBlank="1" showInputMessage="1" showErrorMessage="1" error="Data is of incorrect type!" sqref="C8:D16"/>
  </dataValidations>
  <hyperlinks>
    <hyperlink ref="A1" location="'Table of Contents'!A1" display="NST.02.01.03.05 - Life Income Statement - Expenses Incurred, Reinsurer's Share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Enumerations!$A$48:$A$48</xm:f>
          </x14:formula1>
          <xm:sqref>B3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tabColor rgb="FFFFC000"/>
    <pageSetUpPr autoPageBreaks="0"/>
  </sheetPr>
  <dimension ref="A1:H34"/>
  <sheetViews>
    <sheetView showGridLines="0" workbookViewId="0">
      <pane xSplit="3" ySplit="7" topLeftCell="D8" activePane="bottomRight" state="frozenSplit"/>
      <selection activeCell="J38" sqref="J38"/>
      <selection pane="topRight" activeCell="J38" sqref="J38"/>
      <selection pane="bottomLeft" activeCell="J38" sqref="J38"/>
      <selection pane="bottomRight"/>
    </sheetView>
  </sheetViews>
  <sheetFormatPr defaultRowHeight="15" x14ac:dyDescent="0.25"/>
  <cols>
    <col min="1" max="8" width="15.7109375" customWidth="1"/>
  </cols>
  <sheetData>
    <row r="1" spans="1:8" ht="10.15" customHeight="1" x14ac:dyDescent="0.25">
      <c r="A1" s="10" t="s">
        <v>1554</v>
      </c>
    </row>
    <row r="3" spans="1:8" ht="10.15" customHeight="1" x14ac:dyDescent="0.25">
      <c r="A3" s="5" t="s">
        <v>848</v>
      </c>
      <c r="B3" s="1"/>
    </row>
    <row r="5" spans="1:8" ht="10.15" customHeight="1" x14ac:dyDescent="0.25">
      <c r="D5" s="29" t="s">
        <v>1186</v>
      </c>
      <c r="E5" s="22" t="s">
        <v>1187</v>
      </c>
      <c r="F5" s="44" t="s">
        <v>1227</v>
      </c>
    </row>
    <row r="6" spans="1:8" ht="10.15" customHeight="1" x14ac:dyDescent="0.25">
      <c r="D6" s="29" t="s">
        <v>1192</v>
      </c>
      <c r="E6" s="22" t="s">
        <v>1192</v>
      </c>
      <c r="F6" s="38"/>
      <c r="G6" s="41" t="s">
        <v>875</v>
      </c>
      <c r="H6" s="41" t="s">
        <v>1193</v>
      </c>
    </row>
    <row r="7" spans="1:8" ht="10.15" customHeight="1" x14ac:dyDescent="0.25">
      <c r="D7" s="27" t="s">
        <v>880</v>
      </c>
      <c r="E7" s="23" t="s">
        <v>883</v>
      </c>
      <c r="F7" s="23" t="s">
        <v>885</v>
      </c>
      <c r="G7" s="42"/>
      <c r="H7" s="42"/>
    </row>
    <row r="8" spans="1:8" ht="10.15" customHeight="1" x14ac:dyDescent="0.25">
      <c r="A8" s="36" t="s">
        <v>1333</v>
      </c>
      <c r="B8" s="35"/>
      <c r="C8" s="6" t="s">
        <v>1334</v>
      </c>
      <c r="D8" s="28"/>
      <c r="E8" s="24"/>
      <c r="F8" s="25"/>
      <c r="G8" s="3" t="s">
        <v>1363</v>
      </c>
      <c r="H8" s="3" t="s">
        <v>1195</v>
      </c>
    </row>
    <row r="9" spans="1:8" ht="10.15" customHeight="1" x14ac:dyDescent="0.25">
      <c r="A9" s="36" t="s">
        <v>1336</v>
      </c>
      <c r="B9" s="35"/>
      <c r="C9" s="6" t="s">
        <v>994</v>
      </c>
      <c r="D9" s="28"/>
      <c r="E9" s="24"/>
      <c r="F9" s="24"/>
      <c r="G9" s="3" t="s">
        <v>1364</v>
      </c>
      <c r="H9" s="3" t="s">
        <v>1195</v>
      </c>
    </row>
    <row r="10" spans="1:8" ht="10.15" customHeight="1" x14ac:dyDescent="0.25">
      <c r="A10" s="36" t="s">
        <v>1338</v>
      </c>
      <c r="B10" s="35"/>
      <c r="C10" s="6" t="s">
        <v>997</v>
      </c>
      <c r="D10" s="28"/>
      <c r="E10" s="24"/>
      <c r="F10" s="24"/>
      <c r="G10" s="3" t="s">
        <v>1365</v>
      </c>
      <c r="H10" s="3" t="s">
        <v>1195</v>
      </c>
    </row>
    <row r="11" spans="1:8" ht="10.15" customHeight="1" x14ac:dyDescent="0.25">
      <c r="A11" s="36" t="s">
        <v>999</v>
      </c>
      <c r="B11" s="35"/>
      <c r="C11" s="6" t="s">
        <v>1000</v>
      </c>
      <c r="D11" s="28"/>
      <c r="E11" s="24"/>
      <c r="F11" s="24"/>
      <c r="G11" s="3" t="s">
        <v>1366</v>
      </c>
      <c r="H11" s="3" t="s">
        <v>1195</v>
      </c>
    </row>
    <row r="12" spans="1:8" ht="10.15" customHeight="1" x14ac:dyDescent="0.25">
      <c r="A12" s="36" t="s">
        <v>1002</v>
      </c>
      <c r="B12" s="35"/>
      <c r="C12" s="6" t="s">
        <v>1341</v>
      </c>
      <c r="D12" s="28"/>
      <c r="E12" s="24"/>
      <c r="F12" s="24"/>
      <c r="G12" s="3" t="s">
        <v>1367</v>
      </c>
      <c r="H12" s="3" t="s">
        <v>1195</v>
      </c>
    </row>
    <row r="13" spans="1:8" ht="10.15" customHeight="1" x14ac:dyDescent="0.25">
      <c r="A13" s="36" t="s">
        <v>1343</v>
      </c>
      <c r="B13" s="35"/>
      <c r="C13" s="6" t="s">
        <v>1003</v>
      </c>
      <c r="D13" s="28"/>
      <c r="E13" s="24"/>
      <c r="F13" s="24"/>
      <c r="G13" s="3" t="s">
        <v>1368</v>
      </c>
      <c r="H13" s="3" t="s">
        <v>1195</v>
      </c>
    </row>
    <row r="14" spans="1:8" ht="10.15" customHeight="1" x14ac:dyDescent="0.25">
      <c r="A14" s="36" t="s">
        <v>1345</v>
      </c>
      <c r="B14" s="35"/>
      <c r="C14" s="6" t="s">
        <v>1007</v>
      </c>
      <c r="D14" s="28"/>
      <c r="E14" s="24"/>
      <c r="F14" s="24"/>
      <c r="G14" s="3" t="s">
        <v>1369</v>
      </c>
      <c r="H14" s="3" t="s">
        <v>1195</v>
      </c>
    </row>
    <row r="15" spans="1:8" ht="10.15" customHeight="1" x14ac:dyDescent="0.25">
      <c r="A15" s="36" t="s">
        <v>1347</v>
      </c>
      <c r="B15" s="35"/>
      <c r="C15" s="6" t="s">
        <v>1010</v>
      </c>
      <c r="D15" s="28"/>
      <c r="E15" s="24"/>
      <c r="F15" s="24"/>
      <c r="G15" s="3" t="s">
        <v>1370</v>
      </c>
      <c r="H15" s="3" t="s">
        <v>1349</v>
      </c>
    </row>
    <row r="16" spans="1:8" ht="10.15" customHeight="1" x14ac:dyDescent="0.25">
      <c r="A16" s="36" t="s">
        <v>1350</v>
      </c>
      <c r="B16" s="35"/>
      <c r="C16" s="6" t="s">
        <v>1012</v>
      </c>
      <c r="D16" s="28"/>
      <c r="E16" s="24"/>
      <c r="F16" s="24"/>
      <c r="G16" s="3" t="s">
        <v>1371</v>
      </c>
      <c r="H16" s="3" t="s">
        <v>1195</v>
      </c>
    </row>
    <row r="17" spans="1:8" ht="10.15" customHeight="1" x14ac:dyDescent="0.25">
      <c r="A17" s="37" t="s">
        <v>1372</v>
      </c>
      <c r="B17" s="38"/>
      <c r="C17" s="23" t="s">
        <v>1373</v>
      </c>
      <c r="D17" s="25"/>
      <c r="E17" s="25"/>
      <c r="F17" s="24"/>
      <c r="G17" s="3" t="s">
        <v>1008</v>
      </c>
      <c r="H17" s="3" t="s">
        <v>1195</v>
      </c>
    </row>
    <row r="18" spans="1:8" ht="10.15" customHeight="1" x14ac:dyDescent="0.25">
      <c r="A18" s="37" t="s">
        <v>1374</v>
      </c>
      <c r="B18" s="38"/>
      <c r="C18" s="23" t="s">
        <v>1375</v>
      </c>
      <c r="D18" s="25"/>
      <c r="E18" s="25"/>
      <c r="F18" s="24"/>
      <c r="G18" s="3" t="s">
        <v>1011</v>
      </c>
      <c r="H18" s="3" t="s">
        <v>1195</v>
      </c>
    </row>
    <row r="19" spans="1:8" ht="10.15" customHeight="1" x14ac:dyDescent="0.25">
      <c r="A19" s="37" t="s">
        <v>1376</v>
      </c>
      <c r="B19" s="38"/>
      <c r="C19" s="23" t="s">
        <v>1377</v>
      </c>
      <c r="D19" s="25"/>
      <c r="E19" s="25"/>
      <c r="F19" s="24"/>
      <c r="G19" s="3" t="s">
        <v>1013</v>
      </c>
      <c r="H19" s="3" t="s">
        <v>1195</v>
      </c>
    </row>
    <row r="20" spans="1:8" ht="10.15" customHeight="1" x14ac:dyDescent="0.25">
      <c r="A20" s="37" t="s">
        <v>1378</v>
      </c>
      <c r="B20" s="38"/>
      <c r="C20" s="23" t="s">
        <v>1379</v>
      </c>
      <c r="D20" s="25"/>
      <c r="E20" s="25"/>
      <c r="F20" s="24"/>
      <c r="G20" s="3" t="s">
        <v>1019</v>
      </c>
      <c r="H20" s="3" t="s">
        <v>1195</v>
      </c>
    </row>
    <row r="21" spans="1:8" ht="10.15" customHeight="1" x14ac:dyDescent="0.25">
      <c r="A21" s="37" t="s">
        <v>1380</v>
      </c>
      <c r="B21" s="26" t="s">
        <v>1381</v>
      </c>
      <c r="C21" s="23" t="s">
        <v>1382</v>
      </c>
      <c r="D21" s="25"/>
      <c r="E21" s="25"/>
      <c r="F21" s="24"/>
      <c r="G21" s="3" t="s">
        <v>1023</v>
      </c>
      <c r="H21" s="3" t="s">
        <v>1195</v>
      </c>
    </row>
    <row r="22" spans="1:8" ht="10.15" customHeight="1" x14ac:dyDescent="0.25">
      <c r="A22" s="38"/>
      <c r="B22" s="26" t="s">
        <v>1383</v>
      </c>
      <c r="C22" s="23" t="s">
        <v>1384</v>
      </c>
      <c r="D22" s="25"/>
      <c r="E22" s="25"/>
      <c r="F22" s="24"/>
      <c r="G22" s="3" t="s">
        <v>1026</v>
      </c>
      <c r="H22" s="3" t="s">
        <v>1195</v>
      </c>
    </row>
    <row r="23" spans="1:8" ht="10.15" customHeight="1" x14ac:dyDescent="0.25">
      <c r="A23" s="38"/>
      <c r="B23" s="26" t="s">
        <v>1385</v>
      </c>
      <c r="C23" s="23" t="s">
        <v>1386</v>
      </c>
      <c r="D23" s="25"/>
      <c r="E23" s="25"/>
      <c r="F23" s="24"/>
      <c r="G23" s="3" t="s">
        <v>1029</v>
      </c>
      <c r="H23" s="3" t="s">
        <v>1195</v>
      </c>
    </row>
    <row r="24" spans="1:8" ht="10.15" customHeight="1" x14ac:dyDescent="0.25">
      <c r="A24" s="38"/>
      <c r="B24" s="26" t="s">
        <v>1387</v>
      </c>
      <c r="C24" s="23" t="s">
        <v>1388</v>
      </c>
      <c r="D24" s="25"/>
      <c r="E24" s="25"/>
      <c r="F24" s="24"/>
      <c r="G24" s="3" t="s">
        <v>1032</v>
      </c>
      <c r="H24" s="3" t="s">
        <v>1195</v>
      </c>
    </row>
    <row r="25" spans="1:8" ht="10.15" customHeight="1" x14ac:dyDescent="0.25">
      <c r="A25" s="38"/>
      <c r="B25" s="26" t="s">
        <v>1389</v>
      </c>
      <c r="C25" s="23" t="s">
        <v>1390</v>
      </c>
      <c r="D25" s="25"/>
      <c r="E25" s="25"/>
      <c r="F25" s="24"/>
      <c r="G25" s="3" t="s">
        <v>1035</v>
      </c>
      <c r="H25" s="3" t="s">
        <v>1195</v>
      </c>
    </row>
    <row r="26" spans="1:8" ht="10.15" customHeight="1" x14ac:dyDescent="0.25">
      <c r="A26" s="38"/>
      <c r="B26" s="26" t="s">
        <v>1391</v>
      </c>
      <c r="C26" s="23" t="s">
        <v>1392</v>
      </c>
      <c r="D26" s="25"/>
      <c r="E26" s="25"/>
      <c r="F26" s="24"/>
      <c r="G26" s="3" t="s">
        <v>1038</v>
      </c>
      <c r="H26" s="3" t="s">
        <v>1195</v>
      </c>
    </row>
    <row r="27" spans="1:8" ht="10.15" customHeight="1" x14ac:dyDescent="0.25">
      <c r="A27" s="37" t="s">
        <v>1393</v>
      </c>
      <c r="B27" s="38"/>
      <c r="C27" s="23" t="s">
        <v>1394</v>
      </c>
      <c r="D27" s="25"/>
      <c r="E27" s="25"/>
      <c r="F27" s="24"/>
      <c r="G27" s="3" t="s">
        <v>1073</v>
      </c>
      <c r="H27" s="3" t="s">
        <v>1195</v>
      </c>
    </row>
    <row r="28" spans="1:8" ht="10.15" customHeight="1" x14ac:dyDescent="0.25">
      <c r="A28" s="37" t="s">
        <v>1395</v>
      </c>
      <c r="B28" s="26" t="s">
        <v>1396</v>
      </c>
      <c r="C28" s="23" t="s">
        <v>1397</v>
      </c>
      <c r="D28" s="25"/>
      <c r="E28" s="25"/>
      <c r="F28" s="24"/>
      <c r="G28" s="3" t="s">
        <v>1042</v>
      </c>
      <c r="H28" s="3" t="s">
        <v>1195</v>
      </c>
    </row>
    <row r="29" spans="1:8" ht="10.15" customHeight="1" x14ac:dyDescent="0.25">
      <c r="A29" s="38"/>
      <c r="B29" s="26" t="s">
        <v>1398</v>
      </c>
      <c r="C29" s="23" t="s">
        <v>1399</v>
      </c>
      <c r="D29" s="25"/>
      <c r="E29" s="25"/>
      <c r="F29" s="24"/>
      <c r="G29" s="3" t="s">
        <v>1045</v>
      </c>
      <c r="H29" s="3" t="s">
        <v>1195</v>
      </c>
    </row>
    <row r="30" spans="1:8" ht="10.15" customHeight="1" x14ac:dyDescent="0.25">
      <c r="A30" s="38"/>
      <c r="B30" s="26" t="s">
        <v>1400</v>
      </c>
      <c r="C30" s="23" t="s">
        <v>1401</v>
      </c>
      <c r="D30" s="25"/>
      <c r="E30" s="25"/>
      <c r="F30" s="24"/>
      <c r="G30" s="3" t="s">
        <v>1048</v>
      </c>
      <c r="H30" s="3" t="s">
        <v>1195</v>
      </c>
    </row>
    <row r="31" spans="1:8" ht="10.15" customHeight="1" x14ac:dyDescent="0.25">
      <c r="A31" s="38"/>
      <c r="B31" s="26" t="s">
        <v>1402</v>
      </c>
      <c r="C31" s="23" t="s">
        <v>1403</v>
      </c>
      <c r="D31" s="25"/>
      <c r="E31" s="25"/>
      <c r="F31" s="24"/>
      <c r="G31" s="3" t="s">
        <v>1076</v>
      </c>
      <c r="H31" s="3" t="s">
        <v>1195</v>
      </c>
    </row>
    <row r="32" spans="1:8" ht="10.15" customHeight="1" x14ac:dyDescent="0.25">
      <c r="C32" s="3" t="s">
        <v>877</v>
      </c>
      <c r="D32" s="3" t="s">
        <v>476</v>
      </c>
      <c r="E32" s="3" t="s">
        <v>475</v>
      </c>
      <c r="F32" s="3" t="s">
        <v>475</v>
      </c>
    </row>
    <row r="33" spans="3:6" ht="10.15" customHeight="1" x14ac:dyDescent="0.25">
      <c r="C33" s="3" t="s">
        <v>1131</v>
      </c>
      <c r="D33" s="3" t="s">
        <v>1196</v>
      </c>
      <c r="E33" s="3" t="s">
        <v>1196</v>
      </c>
      <c r="F33" s="3" t="s">
        <v>1196</v>
      </c>
    </row>
    <row r="34" spans="3:6" ht="10.15" customHeight="1" x14ac:dyDescent="0.25">
      <c r="C34" s="3" t="s">
        <v>1224</v>
      </c>
      <c r="D34" s="2"/>
      <c r="E34" s="3" t="s">
        <v>1225</v>
      </c>
      <c r="F34" s="3" t="s">
        <v>1267</v>
      </c>
    </row>
  </sheetData>
  <mergeCells count="19">
    <mergeCell ref="H6:H7"/>
    <mergeCell ref="A17:B17"/>
    <mergeCell ref="A18:B18"/>
    <mergeCell ref="A19:B19"/>
    <mergeCell ref="A12:B12"/>
    <mergeCell ref="A13:B13"/>
    <mergeCell ref="A14:B14"/>
    <mergeCell ref="A15:B15"/>
    <mergeCell ref="A16:B16"/>
    <mergeCell ref="F5:F6"/>
    <mergeCell ref="A8:B8"/>
    <mergeCell ref="A9:B9"/>
    <mergeCell ref="A10:B10"/>
    <mergeCell ref="A11:B11"/>
    <mergeCell ref="A27:B27"/>
    <mergeCell ref="A28:A31"/>
    <mergeCell ref="A20:B20"/>
    <mergeCell ref="A21:A26"/>
    <mergeCell ref="G6:G7"/>
  </mergeCells>
  <dataValidations count="1">
    <dataValidation type="decimal" allowBlank="1" showInputMessage="1" showErrorMessage="1" error="Data is of incorrect type!" sqref="D8:F31"/>
  </dataValidations>
  <hyperlinks>
    <hyperlink ref="A1" location="'Table of Contents'!A1" display="NST.02.01.03.06 - Life Income Statement - Expenses Incurred, Net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Enumerations!$A$49:$A$49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  <pageSetUpPr autoPageBreaks="0"/>
  </sheetPr>
  <dimension ref="A1:D15"/>
  <sheetViews>
    <sheetView showGridLines="0" workbookViewId="0">
      <pane xSplit="2" ySplit="6" topLeftCell="C7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62.140625" customWidth="1"/>
    <col min="2" max="2" width="7.140625" customWidth="1"/>
    <col min="3" max="3" width="15.7109375" customWidth="1"/>
    <col min="4" max="4" width="15.42578125" customWidth="1"/>
  </cols>
  <sheetData>
    <row r="1" spans="1:4" ht="10.15" customHeight="1" x14ac:dyDescent="0.25">
      <c r="A1" s="10" t="s">
        <v>1154</v>
      </c>
      <c r="C1" s="41" t="s">
        <v>847</v>
      </c>
    </row>
    <row r="2" spans="1:4" ht="15" customHeight="1" x14ac:dyDescent="0.25">
      <c r="C2" s="42"/>
    </row>
    <row r="3" spans="1:4" ht="10.15" customHeight="1" x14ac:dyDescent="0.25">
      <c r="A3" s="22" t="s">
        <v>849</v>
      </c>
      <c r="B3" s="22"/>
      <c r="C3" s="3" t="s">
        <v>850</v>
      </c>
    </row>
    <row r="5" spans="1:4" ht="15" customHeight="1" x14ac:dyDescent="0.25">
      <c r="C5" s="5"/>
      <c r="D5" s="41" t="s">
        <v>875</v>
      </c>
    </row>
    <row r="6" spans="1:4" ht="15" customHeight="1" x14ac:dyDescent="0.25">
      <c r="C6" s="6" t="s">
        <v>1155</v>
      </c>
      <c r="D6" s="42"/>
    </row>
    <row r="7" spans="1:4" ht="15" customHeight="1" x14ac:dyDescent="0.25">
      <c r="A7" s="26" t="s">
        <v>1156</v>
      </c>
      <c r="B7" s="23" t="s">
        <v>1157</v>
      </c>
      <c r="C7" s="22"/>
      <c r="D7" s="33" t="s">
        <v>1158</v>
      </c>
    </row>
    <row r="8" spans="1:4" ht="15" customHeight="1" x14ac:dyDescent="0.25">
      <c r="A8" s="4" t="s">
        <v>1159</v>
      </c>
      <c r="B8" s="6" t="s">
        <v>1160</v>
      </c>
      <c r="C8" s="1"/>
      <c r="D8" s="33" t="s">
        <v>1161</v>
      </c>
    </row>
    <row r="9" spans="1:4" ht="15" customHeight="1" x14ac:dyDescent="0.25">
      <c r="A9" s="4" t="s">
        <v>1162</v>
      </c>
      <c r="B9" s="6" t="s">
        <v>1163</v>
      </c>
      <c r="C9" s="1"/>
      <c r="D9" s="33" t="s">
        <v>1164</v>
      </c>
    </row>
    <row r="10" spans="1:4" ht="15" customHeight="1" x14ac:dyDescent="0.25">
      <c r="A10" s="26" t="s">
        <v>1165</v>
      </c>
      <c r="B10" s="23" t="s">
        <v>1166</v>
      </c>
      <c r="C10" s="22"/>
      <c r="D10" s="33" t="s">
        <v>1167</v>
      </c>
    </row>
    <row r="11" spans="1:4" ht="15" customHeight="1" x14ac:dyDescent="0.25">
      <c r="A11" s="26" t="s">
        <v>1168</v>
      </c>
      <c r="B11" s="23" t="s">
        <v>1169</v>
      </c>
      <c r="C11" s="22"/>
      <c r="D11" s="33" t="s">
        <v>1170</v>
      </c>
    </row>
    <row r="12" spans="1:4" ht="15" customHeight="1" x14ac:dyDescent="0.25">
      <c r="A12" s="26" t="s">
        <v>1171</v>
      </c>
      <c r="B12" s="23" t="s">
        <v>1172</v>
      </c>
      <c r="C12" s="22"/>
      <c r="D12" s="33" t="s">
        <v>1173</v>
      </c>
    </row>
    <row r="13" spans="1:4" ht="15" customHeight="1" x14ac:dyDescent="0.25">
      <c r="A13" s="26" t="s">
        <v>1174</v>
      </c>
      <c r="B13" s="23" t="s">
        <v>1175</v>
      </c>
      <c r="C13" s="22"/>
      <c r="D13" s="33" t="s">
        <v>1176</v>
      </c>
    </row>
    <row r="14" spans="1:4" ht="15" customHeight="1" x14ac:dyDescent="0.25">
      <c r="A14" s="26" t="s">
        <v>1177</v>
      </c>
      <c r="B14" s="23" t="s">
        <v>1178</v>
      </c>
      <c r="C14" s="22"/>
      <c r="D14" s="33" t="s">
        <v>1179</v>
      </c>
    </row>
    <row r="15" spans="1:4" ht="15" customHeight="1" x14ac:dyDescent="0.25">
      <c r="A15" s="26" t="s">
        <v>1180</v>
      </c>
      <c r="B15" s="23" t="s">
        <v>1181</v>
      </c>
      <c r="C15" s="22"/>
      <c r="D15" s="33" t="s">
        <v>1182</v>
      </c>
    </row>
  </sheetData>
  <mergeCells count="2">
    <mergeCell ref="D5:D6"/>
    <mergeCell ref="C1:C2"/>
  </mergeCells>
  <dataValidations count="1">
    <dataValidation allowBlank="1" showInputMessage="1" showErrorMessage="1" error="Data is of incorrect type!" sqref="C8:C15"/>
  </dataValidations>
  <hyperlinks>
    <hyperlink ref="A1" location="'Table of Contents'!A1" display="NST.01.01.01.02 - Non-Life Income Statement - Memo item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Enumerations!$A$3:$IU$3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Enumerations!$A$4:$B$4</xm:f>
          </x14:formula1>
          <xm:sqref>C7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rgb="FFFFC000"/>
    <pageSetUpPr autoPageBreaks="0"/>
  </sheetPr>
  <dimension ref="A1:H18"/>
  <sheetViews>
    <sheetView showGridLines="0" workbookViewId="0">
      <pane xSplit="2" ySplit="7" topLeftCell="C8" activePane="bottomRight" state="frozenSplit"/>
      <selection activeCell="J38" sqref="J38"/>
      <selection pane="topRight" activeCell="J38" sqref="J38"/>
      <selection pane="bottomLeft" activeCell="J38" sqref="J38"/>
      <selection pane="bottomRight"/>
    </sheetView>
  </sheetViews>
  <sheetFormatPr defaultRowHeight="15" x14ac:dyDescent="0.25"/>
  <cols>
    <col min="1" max="8" width="15.7109375" customWidth="1"/>
  </cols>
  <sheetData>
    <row r="1" spans="1:8" ht="10.15" customHeight="1" x14ac:dyDescent="0.25">
      <c r="A1" s="10" t="s">
        <v>1555</v>
      </c>
    </row>
    <row r="3" spans="1:8" ht="10.15" customHeight="1" x14ac:dyDescent="0.25">
      <c r="A3" s="5" t="s">
        <v>848</v>
      </c>
      <c r="B3" s="1"/>
    </row>
    <row r="5" spans="1:8" ht="10.15" customHeight="1" x14ac:dyDescent="0.25">
      <c r="C5" s="29" t="s">
        <v>1186</v>
      </c>
      <c r="D5" s="22" t="s">
        <v>1187</v>
      </c>
      <c r="E5" s="44" t="s">
        <v>1227</v>
      </c>
      <c r="F5" s="44" t="s">
        <v>853</v>
      </c>
    </row>
    <row r="6" spans="1:8" ht="10.15" customHeight="1" x14ac:dyDescent="0.25">
      <c r="C6" s="29" t="s">
        <v>1192</v>
      </c>
      <c r="D6" s="22" t="s">
        <v>1192</v>
      </c>
      <c r="E6" s="38"/>
      <c r="F6" s="38"/>
      <c r="G6" s="41" t="s">
        <v>875</v>
      </c>
      <c r="H6" s="41" t="s">
        <v>1193</v>
      </c>
    </row>
    <row r="7" spans="1:8" ht="10.15" customHeight="1" x14ac:dyDescent="0.25">
      <c r="C7" s="27" t="s">
        <v>880</v>
      </c>
      <c r="D7" s="23" t="s">
        <v>883</v>
      </c>
      <c r="E7" s="23" t="s">
        <v>885</v>
      </c>
      <c r="F7" s="23" t="s">
        <v>1405</v>
      </c>
      <c r="G7" s="42"/>
      <c r="H7" s="42"/>
    </row>
    <row r="8" spans="1:8" ht="10.15" customHeight="1" x14ac:dyDescent="0.25">
      <c r="A8" s="4" t="s">
        <v>1059</v>
      </c>
      <c r="B8" s="6" t="s">
        <v>1015</v>
      </c>
      <c r="C8" s="28"/>
      <c r="D8" s="24"/>
      <c r="E8" s="24"/>
      <c r="F8" s="25"/>
      <c r="G8" s="3" t="s">
        <v>1406</v>
      </c>
      <c r="H8" s="3" t="s">
        <v>1195</v>
      </c>
    </row>
    <row r="9" spans="1:8" ht="10.15" customHeight="1" x14ac:dyDescent="0.25">
      <c r="A9" s="4" t="s">
        <v>1062</v>
      </c>
      <c r="B9" s="6" t="s">
        <v>1018</v>
      </c>
      <c r="C9" s="28"/>
      <c r="D9" s="24"/>
      <c r="E9" s="24"/>
      <c r="F9" s="25"/>
      <c r="G9" s="3" t="s">
        <v>1407</v>
      </c>
      <c r="H9" s="3" t="s">
        <v>1195</v>
      </c>
    </row>
    <row r="10" spans="1:8" ht="10.15" customHeight="1" x14ac:dyDescent="0.25">
      <c r="A10" s="4" t="s">
        <v>1049</v>
      </c>
      <c r="B10" s="6" t="s">
        <v>1408</v>
      </c>
      <c r="C10" s="28"/>
      <c r="D10" s="24"/>
      <c r="E10" s="24"/>
      <c r="F10" s="25"/>
      <c r="G10" s="3" t="s">
        <v>1409</v>
      </c>
      <c r="H10" s="3" t="s">
        <v>1195</v>
      </c>
    </row>
    <row r="11" spans="1:8" ht="10.15" customHeight="1" x14ac:dyDescent="0.25">
      <c r="A11" s="26" t="s">
        <v>1410</v>
      </c>
      <c r="B11" s="23" t="s">
        <v>1411</v>
      </c>
      <c r="C11" s="25"/>
      <c r="D11" s="25"/>
      <c r="E11" s="24"/>
      <c r="F11" s="25"/>
      <c r="G11" s="3" t="s">
        <v>1067</v>
      </c>
      <c r="H11" s="3" t="s">
        <v>1195</v>
      </c>
    </row>
    <row r="12" spans="1:8" ht="10.15" customHeight="1" x14ac:dyDescent="0.25">
      <c r="A12" s="4" t="s">
        <v>1412</v>
      </c>
      <c r="B12" s="6" t="s">
        <v>1413</v>
      </c>
      <c r="C12" s="28"/>
      <c r="D12" s="24"/>
      <c r="E12" s="25"/>
      <c r="F12" s="25"/>
      <c r="G12" s="3" t="s">
        <v>1414</v>
      </c>
      <c r="H12" s="3" t="s">
        <v>719</v>
      </c>
    </row>
    <row r="13" spans="1:8" ht="10.15" customHeight="1" x14ac:dyDescent="0.25">
      <c r="A13" s="4" t="s">
        <v>1415</v>
      </c>
      <c r="B13" s="6" t="s">
        <v>1069</v>
      </c>
      <c r="C13" s="28"/>
      <c r="D13" s="24"/>
      <c r="E13" s="24"/>
      <c r="F13" s="24"/>
      <c r="G13" s="3" t="s">
        <v>1416</v>
      </c>
      <c r="H13" s="3" t="s">
        <v>719</v>
      </c>
    </row>
    <row r="14" spans="1:8" ht="10.15" customHeight="1" x14ac:dyDescent="0.25">
      <c r="A14" s="26" t="s">
        <v>1083</v>
      </c>
      <c r="B14" s="23" t="s">
        <v>1417</v>
      </c>
      <c r="C14" s="24"/>
      <c r="D14" s="25"/>
      <c r="E14" s="25"/>
      <c r="F14" s="24"/>
      <c r="G14" s="3" t="s">
        <v>1085</v>
      </c>
      <c r="H14" s="3" t="s">
        <v>1195</v>
      </c>
    </row>
    <row r="15" spans="1:8" ht="10.15" customHeight="1" x14ac:dyDescent="0.25">
      <c r="A15" s="26" t="s">
        <v>1086</v>
      </c>
      <c r="B15" s="23" t="s">
        <v>1418</v>
      </c>
      <c r="C15" s="24"/>
      <c r="D15" s="25"/>
      <c r="E15" s="25"/>
      <c r="F15" s="24"/>
      <c r="G15" s="3" t="s">
        <v>1088</v>
      </c>
      <c r="H15" s="3" t="s">
        <v>1195</v>
      </c>
    </row>
    <row r="16" spans="1:8" ht="10.15" customHeight="1" x14ac:dyDescent="0.25">
      <c r="B16" s="3" t="s">
        <v>877</v>
      </c>
      <c r="C16" s="3" t="s">
        <v>476</v>
      </c>
      <c r="D16" s="3" t="s">
        <v>475</v>
      </c>
      <c r="E16" s="3" t="s">
        <v>475</v>
      </c>
      <c r="F16" s="3" t="s">
        <v>475</v>
      </c>
    </row>
    <row r="17" spans="2:6" ht="10.15" customHeight="1" x14ac:dyDescent="0.25">
      <c r="B17" s="3" t="s">
        <v>1131</v>
      </c>
      <c r="C17" s="3" t="s">
        <v>1196</v>
      </c>
      <c r="D17" s="3" t="s">
        <v>1196</v>
      </c>
      <c r="E17" s="3" t="s">
        <v>1196</v>
      </c>
      <c r="F17" s="3" t="s">
        <v>1196</v>
      </c>
    </row>
    <row r="18" spans="2:6" ht="10.15" customHeight="1" x14ac:dyDescent="0.25">
      <c r="B18" s="3" t="s">
        <v>1224</v>
      </c>
      <c r="C18" s="2"/>
      <c r="D18" s="3" t="s">
        <v>1225</v>
      </c>
      <c r="E18" s="3" t="s">
        <v>1267</v>
      </c>
      <c r="F18" s="2"/>
    </row>
  </sheetData>
  <mergeCells count="4">
    <mergeCell ref="E5:E6"/>
    <mergeCell ref="F5:F6"/>
    <mergeCell ref="G6:G7"/>
    <mergeCell ref="H6:H7"/>
  </mergeCells>
  <dataValidations count="1">
    <dataValidation type="decimal" allowBlank="1" showInputMessage="1" showErrorMessage="1" error="Data is of incorrect type!" sqref="C8:F15"/>
  </dataValidations>
  <hyperlinks>
    <hyperlink ref="A1" location="'Table of Contents'!A1" display="NST.02.01.03.07 - Life Income Statement - Other Expenses Incurred, Net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Enumerations!$A$50:$A$50</xm:f>
          </x14:formula1>
          <xm:sqref>B3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tabColor rgb="FFFFC000"/>
    <pageSetUpPr autoPageBreaks="0"/>
  </sheetPr>
  <dimension ref="A1:Q24"/>
  <sheetViews>
    <sheetView showGridLines="0" workbookViewId="0">
      <pane xSplit="2" ySplit="8" topLeftCell="C9" activePane="bottomRight" state="frozenSplit"/>
      <selection activeCell="J38" sqref="J38"/>
      <selection pane="topRight" activeCell="J38" sqref="J38"/>
      <selection pane="bottomLeft" activeCell="J38" sqref="J38"/>
      <selection pane="bottomRight"/>
    </sheetView>
  </sheetViews>
  <sheetFormatPr defaultRowHeight="15" x14ac:dyDescent="0.25"/>
  <cols>
    <col min="1" max="1" width="35.5703125" customWidth="1"/>
    <col min="2" max="17" width="15.7109375" customWidth="1"/>
  </cols>
  <sheetData>
    <row r="1" spans="1:17" ht="10.15" customHeight="1" x14ac:dyDescent="0.25">
      <c r="A1" s="10" t="s">
        <v>1556</v>
      </c>
    </row>
    <row r="3" spans="1:17" ht="10.15" customHeight="1" x14ac:dyDescent="0.25">
      <c r="A3" s="5" t="s">
        <v>848</v>
      </c>
      <c r="B3" s="1"/>
    </row>
    <row r="5" spans="1:17" ht="15" customHeight="1" x14ac:dyDescent="0.25">
      <c r="C5" s="43" t="s">
        <v>1186</v>
      </c>
      <c r="D5" s="40"/>
      <c r="E5" s="40"/>
      <c r="F5" s="40"/>
      <c r="G5" s="44" t="s">
        <v>1187</v>
      </c>
      <c r="H5" s="38"/>
      <c r="I5" s="38"/>
      <c r="J5" s="38"/>
      <c r="K5" s="44" t="s">
        <v>1227</v>
      </c>
      <c r="L5" s="38"/>
      <c r="M5" s="38"/>
      <c r="N5" s="38"/>
      <c r="O5" s="38"/>
    </row>
    <row r="6" spans="1:17" ht="10.15" customHeight="1" x14ac:dyDescent="0.25">
      <c r="C6" s="29" t="s">
        <v>1420</v>
      </c>
      <c r="D6" s="29" t="s">
        <v>1420</v>
      </c>
      <c r="E6" s="29" t="s">
        <v>1420</v>
      </c>
      <c r="F6" s="29" t="s">
        <v>1420</v>
      </c>
      <c r="G6" s="22" t="s">
        <v>1420</v>
      </c>
      <c r="H6" s="22" t="s">
        <v>1420</v>
      </c>
      <c r="I6" s="22" t="s">
        <v>1420</v>
      </c>
      <c r="J6" s="22" t="s">
        <v>1420</v>
      </c>
      <c r="K6" s="22" t="s">
        <v>1188</v>
      </c>
      <c r="L6" s="22" t="s">
        <v>1188</v>
      </c>
      <c r="M6" s="22" t="s">
        <v>1188</v>
      </c>
      <c r="N6" s="22" t="s">
        <v>1188</v>
      </c>
      <c r="O6" s="22" t="s">
        <v>1421</v>
      </c>
    </row>
    <row r="7" spans="1:17" ht="10.15" customHeight="1" x14ac:dyDescent="0.25">
      <c r="C7" s="29" t="s">
        <v>1190</v>
      </c>
      <c r="D7" s="29" t="s">
        <v>1191</v>
      </c>
      <c r="E7" s="29" t="s">
        <v>1192</v>
      </c>
      <c r="F7" s="29" t="s">
        <v>1189</v>
      </c>
      <c r="G7" s="22" t="s">
        <v>1190</v>
      </c>
      <c r="H7" s="22" t="s">
        <v>1191</v>
      </c>
      <c r="I7" s="22" t="s">
        <v>1192</v>
      </c>
      <c r="J7" s="22" t="s">
        <v>1189</v>
      </c>
      <c r="K7" s="22" t="s">
        <v>1190</v>
      </c>
      <c r="L7" s="22" t="s">
        <v>1191</v>
      </c>
      <c r="M7" s="22" t="s">
        <v>1192</v>
      </c>
      <c r="N7" s="22" t="s">
        <v>1189</v>
      </c>
      <c r="O7" s="22" t="s">
        <v>1190</v>
      </c>
      <c r="P7" s="41" t="s">
        <v>1131</v>
      </c>
      <c r="Q7" s="41" t="s">
        <v>1193</v>
      </c>
    </row>
    <row r="8" spans="1:17" ht="10.15" customHeight="1" x14ac:dyDescent="0.25">
      <c r="C8" s="27" t="s">
        <v>878</v>
      </c>
      <c r="D8" s="27" t="s">
        <v>879</v>
      </c>
      <c r="E8" s="27" t="s">
        <v>880</v>
      </c>
      <c r="F8" s="27" t="s">
        <v>1194</v>
      </c>
      <c r="G8" s="23" t="s">
        <v>881</v>
      </c>
      <c r="H8" s="23" t="s">
        <v>882</v>
      </c>
      <c r="I8" s="23" t="s">
        <v>883</v>
      </c>
      <c r="J8" s="23" t="s">
        <v>884</v>
      </c>
      <c r="K8" s="23" t="s">
        <v>885</v>
      </c>
      <c r="L8" s="23" t="s">
        <v>886</v>
      </c>
      <c r="M8" s="23" t="s">
        <v>1422</v>
      </c>
      <c r="N8" s="23" t="s">
        <v>1423</v>
      </c>
      <c r="O8" s="23" t="s">
        <v>1424</v>
      </c>
      <c r="P8" s="42"/>
      <c r="Q8" s="42"/>
    </row>
    <row r="9" spans="1:17" ht="10.15" customHeight="1" x14ac:dyDescent="0.25">
      <c r="A9" s="32" t="s">
        <v>1425</v>
      </c>
      <c r="B9" s="27" t="s">
        <v>1078</v>
      </c>
      <c r="C9" s="28"/>
      <c r="D9" s="28"/>
      <c r="E9" s="28"/>
      <c r="F9" s="28"/>
      <c r="G9" s="24"/>
      <c r="H9" s="24"/>
      <c r="I9" s="24"/>
      <c r="J9" s="24"/>
      <c r="K9" s="24"/>
      <c r="L9" s="24"/>
      <c r="M9" s="24"/>
      <c r="N9" s="24"/>
      <c r="O9" s="24"/>
      <c r="P9" s="3" t="s">
        <v>1196</v>
      </c>
      <c r="Q9" s="2"/>
    </row>
    <row r="10" spans="1:17" ht="10.15" customHeight="1" x14ac:dyDescent="0.25">
      <c r="A10" s="26" t="s">
        <v>1197</v>
      </c>
      <c r="B10" s="23" t="s">
        <v>1426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3" t="s">
        <v>1196</v>
      </c>
      <c r="Q10" s="3" t="s">
        <v>1427</v>
      </c>
    </row>
    <row r="11" spans="1:17" ht="10.15" customHeight="1" x14ac:dyDescent="0.25">
      <c r="A11" s="26" t="s">
        <v>1199</v>
      </c>
      <c r="B11" s="23" t="s">
        <v>1428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3" t="s">
        <v>1196</v>
      </c>
      <c r="Q11" s="3" t="s">
        <v>1429</v>
      </c>
    </row>
    <row r="12" spans="1:17" ht="10.15" customHeight="1" x14ac:dyDescent="0.25">
      <c r="A12" s="26" t="s">
        <v>1202</v>
      </c>
      <c r="B12" s="23" t="s">
        <v>1430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3" t="s">
        <v>1196</v>
      </c>
      <c r="Q12" s="3" t="s">
        <v>1431</v>
      </c>
    </row>
    <row r="13" spans="1:17" ht="10.15" customHeight="1" x14ac:dyDescent="0.25">
      <c r="A13" s="26" t="s">
        <v>1204</v>
      </c>
      <c r="B13" s="23" t="s">
        <v>1432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3" t="s">
        <v>1196</v>
      </c>
      <c r="Q13" s="3" t="s">
        <v>1433</v>
      </c>
    </row>
    <row r="14" spans="1:17" ht="10.15" customHeight="1" x14ac:dyDescent="0.25">
      <c r="A14" s="26" t="s">
        <v>1206</v>
      </c>
      <c r="B14" s="23" t="s">
        <v>1434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3" t="s">
        <v>1196</v>
      </c>
      <c r="Q14" s="3" t="s">
        <v>1435</v>
      </c>
    </row>
    <row r="15" spans="1:17" ht="10.15" customHeight="1" x14ac:dyDescent="0.25">
      <c r="A15" s="26" t="s">
        <v>1208</v>
      </c>
      <c r="B15" s="23" t="s">
        <v>1436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3" t="s">
        <v>1196</v>
      </c>
      <c r="Q15" s="3" t="s">
        <v>1437</v>
      </c>
    </row>
    <row r="16" spans="1:17" ht="10.15" customHeight="1" x14ac:dyDescent="0.25">
      <c r="A16" s="4" t="s">
        <v>1210</v>
      </c>
      <c r="B16" s="6" t="s">
        <v>1438</v>
      </c>
      <c r="C16" s="28"/>
      <c r="D16" s="28"/>
      <c r="E16" s="28"/>
      <c r="F16" s="28"/>
      <c r="G16" s="24"/>
      <c r="H16" s="24"/>
      <c r="I16" s="24"/>
      <c r="J16" s="24"/>
      <c r="K16" s="24"/>
      <c r="L16" s="24"/>
      <c r="M16" s="24"/>
      <c r="N16" s="24"/>
      <c r="O16" s="25"/>
      <c r="P16" s="3" t="s">
        <v>1196</v>
      </c>
      <c r="Q16" s="3" t="s">
        <v>1211</v>
      </c>
    </row>
    <row r="17" spans="1:17" ht="10.15" customHeight="1" x14ac:dyDescent="0.25">
      <c r="A17" s="4" t="s">
        <v>1212</v>
      </c>
      <c r="B17" s="6" t="s">
        <v>1439</v>
      </c>
      <c r="C17" s="28"/>
      <c r="D17" s="28"/>
      <c r="E17" s="28"/>
      <c r="F17" s="28"/>
      <c r="G17" s="24"/>
      <c r="H17" s="24"/>
      <c r="I17" s="24"/>
      <c r="J17" s="24"/>
      <c r="K17" s="24"/>
      <c r="L17" s="24"/>
      <c r="M17" s="24"/>
      <c r="N17" s="24"/>
      <c r="O17" s="25"/>
      <c r="P17" s="3" t="s">
        <v>1196</v>
      </c>
      <c r="Q17" s="3" t="s">
        <v>1213</v>
      </c>
    </row>
    <row r="18" spans="1:17" ht="10.15" customHeight="1" x14ac:dyDescent="0.25">
      <c r="A18" s="4" t="s">
        <v>1214</v>
      </c>
      <c r="B18" s="6" t="s">
        <v>1440</v>
      </c>
      <c r="C18" s="28"/>
      <c r="D18" s="28"/>
      <c r="E18" s="28"/>
      <c r="F18" s="28"/>
      <c r="G18" s="24"/>
      <c r="H18" s="24"/>
      <c r="I18" s="24"/>
      <c r="J18" s="24"/>
      <c r="K18" s="24"/>
      <c r="L18" s="24"/>
      <c r="M18" s="24"/>
      <c r="N18" s="24"/>
      <c r="O18" s="25"/>
      <c r="P18" s="3" t="s">
        <v>1196</v>
      </c>
      <c r="Q18" s="3" t="s">
        <v>1215</v>
      </c>
    </row>
    <row r="19" spans="1:17" ht="10.15" customHeight="1" x14ac:dyDescent="0.25">
      <c r="A19" s="4" t="s">
        <v>1216</v>
      </c>
      <c r="B19" s="6" t="s">
        <v>1441</v>
      </c>
      <c r="C19" s="28"/>
      <c r="D19" s="28"/>
      <c r="E19" s="28"/>
      <c r="F19" s="28"/>
      <c r="G19" s="24"/>
      <c r="H19" s="24"/>
      <c r="I19" s="24"/>
      <c r="J19" s="24"/>
      <c r="K19" s="24"/>
      <c r="L19" s="24"/>
      <c r="M19" s="24"/>
      <c r="N19" s="24"/>
      <c r="O19" s="25"/>
      <c r="P19" s="3" t="s">
        <v>1196</v>
      </c>
      <c r="Q19" s="3" t="s">
        <v>1217</v>
      </c>
    </row>
    <row r="20" spans="1:17" ht="10.15" customHeight="1" x14ac:dyDescent="0.25">
      <c r="A20" s="4" t="s">
        <v>1218</v>
      </c>
      <c r="B20" s="6" t="s">
        <v>1442</v>
      </c>
      <c r="C20" s="28"/>
      <c r="D20" s="28"/>
      <c r="E20" s="28"/>
      <c r="F20" s="28"/>
      <c r="G20" s="24"/>
      <c r="H20" s="24"/>
      <c r="I20" s="24"/>
      <c r="J20" s="24"/>
      <c r="K20" s="24"/>
      <c r="L20" s="24"/>
      <c r="M20" s="24"/>
      <c r="N20" s="24"/>
      <c r="O20" s="25"/>
      <c r="P20" s="3" t="s">
        <v>1196</v>
      </c>
      <c r="Q20" s="3" t="s">
        <v>1219</v>
      </c>
    </row>
    <row r="21" spans="1:17" ht="10.15" customHeight="1" x14ac:dyDescent="0.25">
      <c r="A21" s="4" t="s">
        <v>1220</v>
      </c>
      <c r="B21" s="6" t="s">
        <v>1443</v>
      </c>
      <c r="C21" s="28"/>
      <c r="D21" s="28"/>
      <c r="E21" s="28"/>
      <c r="F21" s="28"/>
      <c r="G21" s="24"/>
      <c r="H21" s="24"/>
      <c r="I21" s="24"/>
      <c r="J21" s="24"/>
      <c r="K21" s="24"/>
      <c r="L21" s="24"/>
      <c r="M21" s="24"/>
      <c r="N21" s="24"/>
      <c r="O21" s="25"/>
      <c r="P21" s="3" t="s">
        <v>1196</v>
      </c>
      <c r="Q21" s="3" t="s">
        <v>1221</v>
      </c>
    </row>
    <row r="22" spans="1:17" ht="10.15" customHeight="1" x14ac:dyDescent="0.25">
      <c r="B22" s="3" t="s">
        <v>875</v>
      </c>
      <c r="C22" s="3" t="s">
        <v>903</v>
      </c>
      <c r="D22" s="3" t="s">
        <v>1222</v>
      </c>
      <c r="E22" s="3" t="s">
        <v>907</v>
      </c>
      <c r="F22" s="3" t="s">
        <v>1223</v>
      </c>
      <c r="G22" s="3" t="s">
        <v>903</v>
      </c>
      <c r="H22" s="3" t="s">
        <v>1222</v>
      </c>
      <c r="I22" s="3" t="s">
        <v>907</v>
      </c>
      <c r="J22" s="3" t="s">
        <v>1223</v>
      </c>
      <c r="K22" s="3" t="s">
        <v>903</v>
      </c>
      <c r="L22" s="3" t="s">
        <v>1222</v>
      </c>
      <c r="M22" s="3" t="s">
        <v>907</v>
      </c>
      <c r="N22" s="3" t="s">
        <v>1223</v>
      </c>
      <c r="O22" s="3" t="s">
        <v>1444</v>
      </c>
    </row>
    <row r="23" spans="1:17" ht="10.15" customHeight="1" x14ac:dyDescent="0.25">
      <c r="B23" s="3" t="s">
        <v>877</v>
      </c>
      <c r="C23" s="3" t="s">
        <v>476</v>
      </c>
      <c r="D23" s="3" t="s">
        <v>476</v>
      </c>
      <c r="E23" s="3" t="s">
        <v>476</v>
      </c>
      <c r="F23" s="3" t="s">
        <v>476</v>
      </c>
      <c r="G23" s="3" t="s">
        <v>475</v>
      </c>
      <c r="H23" s="3" t="s">
        <v>475</v>
      </c>
      <c r="I23" s="3" t="s">
        <v>475</v>
      </c>
      <c r="J23" s="3" t="s">
        <v>475</v>
      </c>
      <c r="K23" s="3" t="s">
        <v>475</v>
      </c>
      <c r="L23" s="3" t="s">
        <v>475</v>
      </c>
      <c r="M23" s="3" t="s">
        <v>475</v>
      </c>
      <c r="N23" s="3" t="s">
        <v>475</v>
      </c>
      <c r="O23" s="3" t="s">
        <v>475</v>
      </c>
    </row>
    <row r="24" spans="1:17" ht="10.15" customHeight="1" x14ac:dyDescent="0.25">
      <c r="B24" s="3" t="s">
        <v>1224</v>
      </c>
      <c r="C24" s="2"/>
      <c r="D24" s="2"/>
      <c r="E24" s="2"/>
      <c r="F24" s="2"/>
      <c r="G24" s="3" t="s">
        <v>1225</v>
      </c>
      <c r="H24" s="3" t="s">
        <v>1225</v>
      </c>
      <c r="I24" s="3" t="s">
        <v>1225</v>
      </c>
      <c r="J24" s="3" t="s">
        <v>1225</v>
      </c>
      <c r="K24" s="3" t="s">
        <v>1267</v>
      </c>
      <c r="L24" s="3" t="s">
        <v>1267</v>
      </c>
      <c r="M24" s="3" t="s">
        <v>1267</v>
      </c>
      <c r="N24" s="3" t="s">
        <v>1267</v>
      </c>
      <c r="O24" s="3" t="s">
        <v>1267</v>
      </c>
    </row>
  </sheetData>
  <mergeCells count="5">
    <mergeCell ref="C5:F5"/>
    <mergeCell ref="G5:J5"/>
    <mergeCell ref="K5:O5"/>
    <mergeCell ref="P7:P8"/>
    <mergeCell ref="Q7:Q8"/>
  </mergeCells>
  <dataValidations count="1">
    <dataValidation type="decimal" allowBlank="1" showInputMessage="1" showErrorMessage="1" error="Data is of incorrect type!" sqref="C9:O21"/>
  </dataValidations>
  <hyperlinks>
    <hyperlink ref="A1" location="'Table of Contents'!A1" display="NST.02.01.03.08 - Life Income Statement - Additional Notes - Premiums written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Enumerations!$A$51:$A$51</xm:f>
          </x14:formula1>
          <xm:sqref>B3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>
    <tabColor rgb="FFFFC000"/>
    <pageSetUpPr autoPageBreaks="0"/>
  </sheetPr>
  <dimension ref="A1:M31"/>
  <sheetViews>
    <sheetView showGridLines="0" workbookViewId="0">
      <pane xSplit="2" ySplit="7" topLeftCell="C8" activePane="bottomRight" state="frozenSplit"/>
      <selection activeCell="J38" sqref="J38"/>
      <selection pane="topRight" activeCell="J38" sqref="J38"/>
      <selection pane="bottomLeft" activeCell="J38" sqref="J38"/>
      <selection pane="bottomRight"/>
    </sheetView>
  </sheetViews>
  <sheetFormatPr defaultRowHeight="15" x14ac:dyDescent="0.25"/>
  <cols>
    <col min="1" max="1" width="32.5703125" customWidth="1"/>
    <col min="2" max="13" width="15.7109375" customWidth="1"/>
  </cols>
  <sheetData>
    <row r="1" spans="1:13" ht="10.15" customHeight="1" x14ac:dyDescent="0.25">
      <c r="A1" s="10" t="s">
        <v>1557</v>
      </c>
    </row>
    <row r="3" spans="1:13" ht="10.15" customHeight="1" x14ac:dyDescent="0.25">
      <c r="A3" s="5" t="s">
        <v>848</v>
      </c>
      <c r="B3" s="1"/>
    </row>
    <row r="5" spans="1:13" ht="15" customHeight="1" x14ac:dyDescent="0.25">
      <c r="C5" s="43" t="s">
        <v>1186</v>
      </c>
      <c r="D5" s="40"/>
      <c r="E5" s="40"/>
      <c r="F5" s="44" t="s">
        <v>1187</v>
      </c>
      <c r="G5" s="38"/>
      <c r="H5" s="38"/>
      <c r="I5" s="44" t="s">
        <v>1227</v>
      </c>
      <c r="J5" s="38"/>
      <c r="K5" s="38"/>
    </row>
    <row r="6" spans="1:13" ht="10.15" customHeight="1" x14ac:dyDescent="0.25">
      <c r="C6" s="29" t="s">
        <v>1190</v>
      </c>
      <c r="D6" s="29" t="s">
        <v>1191</v>
      </c>
      <c r="E6" s="29" t="s">
        <v>1192</v>
      </c>
      <c r="F6" s="22" t="s">
        <v>1190</v>
      </c>
      <c r="G6" s="22" t="s">
        <v>1191</v>
      </c>
      <c r="H6" s="22" t="s">
        <v>1192</v>
      </c>
      <c r="I6" s="22" t="s">
        <v>1190</v>
      </c>
      <c r="J6" s="22" t="s">
        <v>1191</v>
      </c>
      <c r="K6" s="22" t="s">
        <v>1192</v>
      </c>
      <c r="L6" s="41" t="s">
        <v>1131</v>
      </c>
      <c r="M6" s="41" t="s">
        <v>1193</v>
      </c>
    </row>
    <row r="7" spans="1:13" ht="10.15" customHeight="1" x14ac:dyDescent="0.25">
      <c r="C7" s="27" t="s">
        <v>878</v>
      </c>
      <c r="D7" s="27" t="s">
        <v>879</v>
      </c>
      <c r="E7" s="27" t="s">
        <v>880</v>
      </c>
      <c r="F7" s="23" t="s">
        <v>881</v>
      </c>
      <c r="G7" s="23" t="s">
        <v>882</v>
      </c>
      <c r="H7" s="23" t="s">
        <v>883</v>
      </c>
      <c r="I7" s="23" t="s">
        <v>885</v>
      </c>
      <c r="J7" s="23" t="s">
        <v>886</v>
      </c>
      <c r="K7" s="23" t="s">
        <v>1422</v>
      </c>
      <c r="L7" s="42"/>
      <c r="M7" s="42"/>
    </row>
    <row r="8" spans="1:13" ht="10.15" customHeight="1" x14ac:dyDescent="0.25">
      <c r="A8" s="32" t="s">
        <v>1558</v>
      </c>
      <c r="B8" s="27" t="s">
        <v>1081</v>
      </c>
      <c r="C8" s="28"/>
      <c r="D8" s="28"/>
      <c r="E8" s="28"/>
      <c r="F8" s="24"/>
      <c r="G8" s="24"/>
      <c r="H8" s="24"/>
      <c r="I8" s="24"/>
      <c r="J8" s="24"/>
      <c r="K8" s="24"/>
      <c r="L8" s="3" t="s">
        <v>1196</v>
      </c>
      <c r="M8" s="2"/>
    </row>
    <row r="9" spans="1:13" ht="10.15" customHeight="1" x14ac:dyDescent="0.25">
      <c r="A9" s="26" t="s">
        <v>1270</v>
      </c>
      <c r="B9" s="23" t="s">
        <v>1447</v>
      </c>
      <c r="C9" s="24"/>
      <c r="D9" s="24"/>
      <c r="E9" s="24"/>
      <c r="F9" s="24"/>
      <c r="G9" s="24"/>
      <c r="H9" s="24"/>
      <c r="I9" s="24"/>
      <c r="J9" s="24"/>
      <c r="K9" s="24"/>
      <c r="L9" s="3" t="s">
        <v>1196</v>
      </c>
      <c r="M9" s="3" t="s">
        <v>1448</v>
      </c>
    </row>
    <row r="10" spans="1:13" ht="10.15" customHeight="1" x14ac:dyDescent="0.25">
      <c r="A10" s="26" t="s">
        <v>1272</v>
      </c>
      <c r="B10" s="23" t="s">
        <v>1449</v>
      </c>
      <c r="C10" s="24"/>
      <c r="D10" s="24"/>
      <c r="E10" s="24"/>
      <c r="F10" s="24"/>
      <c r="G10" s="24"/>
      <c r="H10" s="24"/>
      <c r="I10" s="24"/>
      <c r="J10" s="24"/>
      <c r="K10" s="24"/>
      <c r="L10" s="3" t="s">
        <v>1196</v>
      </c>
      <c r="M10" s="3" t="s">
        <v>1450</v>
      </c>
    </row>
    <row r="11" spans="1:13" ht="10.15" customHeight="1" x14ac:dyDescent="0.25">
      <c r="A11" s="26" t="s">
        <v>1275</v>
      </c>
      <c r="B11" s="23" t="s">
        <v>1451</v>
      </c>
      <c r="C11" s="24"/>
      <c r="D11" s="24"/>
      <c r="E11" s="24"/>
      <c r="F11" s="24"/>
      <c r="G11" s="24"/>
      <c r="H11" s="24"/>
      <c r="I11" s="24"/>
      <c r="J11" s="24"/>
      <c r="K11" s="24"/>
      <c r="L11" s="3" t="s">
        <v>1196</v>
      </c>
      <c r="M11" s="3" t="s">
        <v>1452</v>
      </c>
    </row>
    <row r="12" spans="1:13" ht="10.15" customHeight="1" x14ac:dyDescent="0.25">
      <c r="A12" s="26" t="s">
        <v>1453</v>
      </c>
      <c r="B12" s="23" t="s">
        <v>1454</v>
      </c>
      <c r="C12" s="24"/>
      <c r="D12" s="24"/>
      <c r="E12" s="24"/>
      <c r="F12" s="24"/>
      <c r="G12" s="24"/>
      <c r="H12" s="24"/>
      <c r="I12" s="24"/>
      <c r="J12" s="24"/>
      <c r="K12" s="24"/>
      <c r="L12" s="3" t="s">
        <v>1196</v>
      </c>
      <c r="M12" s="3" t="s">
        <v>1455</v>
      </c>
    </row>
    <row r="13" spans="1:13" ht="10.15" customHeight="1" x14ac:dyDescent="0.25">
      <c r="A13" s="26" t="s">
        <v>1281</v>
      </c>
      <c r="B13" s="23" t="s">
        <v>1456</v>
      </c>
      <c r="C13" s="24"/>
      <c r="D13" s="24"/>
      <c r="E13" s="24"/>
      <c r="F13" s="24"/>
      <c r="G13" s="24"/>
      <c r="H13" s="24"/>
      <c r="I13" s="24"/>
      <c r="J13" s="24"/>
      <c r="K13" s="24"/>
      <c r="L13" s="3" t="s">
        <v>1196</v>
      </c>
      <c r="M13" s="3" t="s">
        <v>1457</v>
      </c>
    </row>
    <row r="14" spans="1:13" ht="10.15" customHeight="1" x14ac:dyDescent="0.25">
      <c r="A14" s="26" t="s">
        <v>1284</v>
      </c>
      <c r="B14" s="23" t="s">
        <v>1458</v>
      </c>
      <c r="C14" s="24"/>
      <c r="D14" s="24"/>
      <c r="E14" s="24"/>
      <c r="F14" s="24"/>
      <c r="G14" s="24"/>
      <c r="H14" s="24"/>
      <c r="I14" s="24"/>
      <c r="J14" s="24"/>
      <c r="K14" s="24"/>
      <c r="L14" s="3" t="s">
        <v>1196</v>
      </c>
      <c r="M14" s="3" t="s">
        <v>1459</v>
      </c>
    </row>
    <row r="15" spans="1:13" ht="10.15" customHeight="1" x14ac:dyDescent="0.25">
      <c r="A15" s="26" t="s">
        <v>1287</v>
      </c>
      <c r="B15" s="23" t="s">
        <v>1460</v>
      </c>
      <c r="C15" s="24"/>
      <c r="D15" s="24"/>
      <c r="E15" s="24"/>
      <c r="F15" s="24"/>
      <c r="G15" s="24"/>
      <c r="H15" s="24"/>
      <c r="I15" s="24"/>
      <c r="J15" s="24"/>
      <c r="K15" s="24"/>
      <c r="L15" s="3" t="s">
        <v>1196</v>
      </c>
      <c r="M15" s="3" t="s">
        <v>1461</v>
      </c>
    </row>
    <row r="16" spans="1:13" ht="10.15" customHeight="1" x14ac:dyDescent="0.25">
      <c r="A16" s="26" t="s">
        <v>1290</v>
      </c>
      <c r="B16" s="23" t="s">
        <v>1462</v>
      </c>
      <c r="C16" s="24"/>
      <c r="D16" s="24"/>
      <c r="E16" s="24"/>
      <c r="F16" s="24"/>
      <c r="G16" s="24"/>
      <c r="H16" s="24"/>
      <c r="I16" s="24"/>
      <c r="J16" s="24"/>
      <c r="K16" s="24"/>
      <c r="L16" s="3" t="s">
        <v>1196</v>
      </c>
      <c r="M16" s="3" t="s">
        <v>1463</v>
      </c>
    </row>
    <row r="17" spans="1:13" ht="10.15" customHeight="1" x14ac:dyDescent="0.25">
      <c r="A17" s="26" t="s">
        <v>1293</v>
      </c>
      <c r="B17" s="23" t="s">
        <v>1464</v>
      </c>
      <c r="C17" s="24"/>
      <c r="D17" s="24"/>
      <c r="E17" s="24"/>
      <c r="F17" s="24"/>
      <c r="G17" s="24"/>
      <c r="H17" s="24"/>
      <c r="I17" s="24"/>
      <c r="J17" s="24"/>
      <c r="K17" s="24"/>
      <c r="L17" s="3" t="s">
        <v>1196</v>
      </c>
      <c r="M17" s="3" t="s">
        <v>1465</v>
      </c>
    </row>
    <row r="18" spans="1:13" ht="10.15" customHeight="1" x14ac:dyDescent="0.25">
      <c r="A18" s="26" t="s">
        <v>1296</v>
      </c>
      <c r="B18" s="23" t="s">
        <v>1466</v>
      </c>
      <c r="C18" s="24"/>
      <c r="D18" s="24"/>
      <c r="E18" s="24"/>
      <c r="F18" s="24"/>
      <c r="G18" s="24"/>
      <c r="H18" s="24"/>
      <c r="I18" s="24"/>
      <c r="J18" s="24"/>
      <c r="K18" s="24"/>
      <c r="L18" s="3" t="s">
        <v>1196</v>
      </c>
      <c r="M18" s="3" t="s">
        <v>1467</v>
      </c>
    </row>
    <row r="19" spans="1:13" ht="10.15" customHeight="1" x14ac:dyDescent="0.25">
      <c r="A19" s="26" t="s">
        <v>1299</v>
      </c>
      <c r="B19" s="23" t="s">
        <v>1468</v>
      </c>
      <c r="C19" s="24"/>
      <c r="D19" s="24"/>
      <c r="E19" s="24"/>
      <c r="F19" s="24"/>
      <c r="G19" s="24"/>
      <c r="H19" s="24"/>
      <c r="I19" s="24"/>
      <c r="J19" s="24"/>
      <c r="K19" s="24"/>
      <c r="L19" s="3" t="s">
        <v>1196</v>
      </c>
      <c r="M19" s="3" t="s">
        <v>1469</v>
      </c>
    </row>
    <row r="20" spans="1:13" ht="10.15" customHeight="1" x14ac:dyDescent="0.25">
      <c r="A20" s="4" t="s">
        <v>1302</v>
      </c>
      <c r="B20" s="6" t="s">
        <v>1160</v>
      </c>
      <c r="C20" s="28"/>
      <c r="D20" s="28"/>
      <c r="E20" s="28"/>
      <c r="F20" s="24"/>
      <c r="G20" s="24"/>
      <c r="H20" s="24"/>
      <c r="I20" s="24"/>
      <c r="J20" s="24"/>
      <c r="K20" s="24"/>
      <c r="L20" s="3" t="s">
        <v>1196</v>
      </c>
      <c r="M20" s="3" t="s">
        <v>1304</v>
      </c>
    </row>
    <row r="21" spans="1:13" ht="10.15" customHeight="1" x14ac:dyDescent="0.25">
      <c r="A21" s="4" t="s">
        <v>1305</v>
      </c>
      <c r="B21" s="6" t="s">
        <v>1163</v>
      </c>
      <c r="C21" s="28"/>
      <c r="D21" s="28"/>
      <c r="E21" s="28"/>
      <c r="F21" s="24"/>
      <c r="G21" s="24"/>
      <c r="H21" s="24"/>
      <c r="I21" s="24"/>
      <c r="J21" s="24"/>
      <c r="K21" s="24"/>
      <c r="L21" s="3" t="s">
        <v>1196</v>
      </c>
      <c r="M21" s="3" t="s">
        <v>1307</v>
      </c>
    </row>
    <row r="22" spans="1:13" ht="10.15" customHeight="1" x14ac:dyDescent="0.25">
      <c r="A22" s="4" t="s">
        <v>1470</v>
      </c>
      <c r="B22" s="6" t="s">
        <v>1166</v>
      </c>
      <c r="C22" s="28"/>
      <c r="D22" s="28"/>
      <c r="E22" s="28"/>
      <c r="F22" s="24"/>
      <c r="G22" s="24"/>
      <c r="H22" s="24"/>
      <c r="I22" s="24"/>
      <c r="J22" s="24"/>
      <c r="K22" s="24"/>
      <c r="L22" s="3" t="s">
        <v>1196</v>
      </c>
      <c r="M22" s="3" t="s">
        <v>1310</v>
      </c>
    </row>
    <row r="23" spans="1:13" ht="10.15" customHeight="1" x14ac:dyDescent="0.25">
      <c r="A23" s="4" t="s">
        <v>1311</v>
      </c>
      <c r="B23" s="6" t="s">
        <v>1169</v>
      </c>
      <c r="C23" s="28"/>
      <c r="D23" s="28"/>
      <c r="E23" s="28"/>
      <c r="F23" s="24"/>
      <c r="G23" s="24"/>
      <c r="H23" s="24"/>
      <c r="I23" s="24"/>
      <c r="J23" s="24"/>
      <c r="K23" s="24"/>
      <c r="L23" s="3" t="s">
        <v>1196</v>
      </c>
      <c r="M23" s="3" t="s">
        <v>1313</v>
      </c>
    </row>
    <row r="24" spans="1:13" ht="10.15" customHeight="1" x14ac:dyDescent="0.25">
      <c r="A24" s="4" t="s">
        <v>1314</v>
      </c>
      <c r="B24" s="6" t="s">
        <v>1172</v>
      </c>
      <c r="C24" s="28"/>
      <c r="D24" s="28"/>
      <c r="E24" s="28"/>
      <c r="F24" s="24"/>
      <c r="G24" s="24"/>
      <c r="H24" s="24"/>
      <c r="I24" s="24"/>
      <c r="J24" s="24"/>
      <c r="K24" s="24"/>
      <c r="L24" s="3" t="s">
        <v>1196</v>
      </c>
      <c r="M24" s="3" t="s">
        <v>1316</v>
      </c>
    </row>
    <row r="25" spans="1:13" ht="10.15" customHeight="1" x14ac:dyDescent="0.25">
      <c r="A25" s="4" t="s">
        <v>1317</v>
      </c>
      <c r="B25" s="6" t="s">
        <v>1175</v>
      </c>
      <c r="C25" s="28"/>
      <c r="D25" s="28"/>
      <c r="E25" s="28"/>
      <c r="F25" s="24"/>
      <c r="G25" s="24"/>
      <c r="H25" s="24"/>
      <c r="I25" s="24"/>
      <c r="J25" s="24"/>
      <c r="K25" s="24"/>
      <c r="L25" s="3" t="s">
        <v>1196</v>
      </c>
      <c r="M25" s="3" t="s">
        <v>1319</v>
      </c>
    </row>
    <row r="26" spans="1:13" ht="10.15" customHeight="1" x14ac:dyDescent="0.25">
      <c r="A26" s="4" t="s">
        <v>1320</v>
      </c>
      <c r="B26" s="6" t="s">
        <v>1178</v>
      </c>
      <c r="C26" s="28"/>
      <c r="D26" s="28"/>
      <c r="E26" s="28"/>
      <c r="F26" s="24"/>
      <c r="G26" s="24"/>
      <c r="H26" s="24"/>
      <c r="I26" s="24"/>
      <c r="J26" s="24"/>
      <c r="K26" s="24"/>
      <c r="L26" s="3" t="s">
        <v>1196</v>
      </c>
      <c r="M26" s="3" t="s">
        <v>1322</v>
      </c>
    </row>
    <row r="27" spans="1:13" ht="10.15" customHeight="1" x14ac:dyDescent="0.25">
      <c r="A27" s="4" t="s">
        <v>1323</v>
      </c>
      <c r="B27" s="6" t="s">
        <v>1181</v>
      </c>
      <c r="C27" s="28"/>
      <c r="D27" s="28"/>
      <c r="E27" s="28"/>
      <c r="F27" s="24"/>
      <c r="G27" s="24"/>
      <c r="H27" s="24"/>
      <c r="I27" s="24"/>
      <c r="J27" s="24"/>
      <c r="K27" s="24"/>
      <c r="L27" s="3" t="s">
        <v>1196</v>
      </c>
      <c r="M27" s="3" t="s">
        <v>1325</v>
      </c>
    </row>
    <row r="28" spans="1:13" ht="10.15" customHeight="1" x14ac:dyDescent="0.25">
      <c r="A28" s="4" t="s">
        <v>1326</v>
      </c>
      <c r="B28" s="6" t="s">
        <v>1471</v>
      </c>
      <c r="C28" s="28"/>
      <c r="D28" s="28"/>
      <c r="E28" s="28"/>
      <c r="F28" s="24"/>
      <c r="G28" s="24"/>
      <c r="H28" s="24"/>
      <c r="I28" s="24"/>
      <c r="J28" s="24"/>
      <c r="K28" s="24"/>
      <c r="L28" s="3" t="s">
        <v>1196</v>
      </c>
      <c r="M28" s="3" t="s">
        <v>1328</v>
      </c>
    </row>
    <row r="29" spans="1:13" ht="10.15" customHeight="1" x14ac:dyDescent="0.25">
      <c r="B29" s="3" t="s">
        <v>875</v>
      </c>
      <c r="C29" s="3" t="s">
        <v>1329</v>
      </c>
      <c r="D29" s="3" t="s">
        <v>1330</v>
      </c>
      <c r="E29" s="3" t="s">
        <v>1331</v>
      </c>
      <c r="F29" s="3" t="s">
        <v>1329</v>
      </c>
      <c r="G29" s="3" t="s">
        <v>1330</v>
      </c>
      <c r="H29" s="3" t="s">
        <v>1331</v>
      </c>
      <c r="I29" s="3" t="s">
        <v>1329</v>
      </c>
      <c r="J29" s="3" t="s">
        <v>1330</v>
      </c>
      <c r="K29" s="3" t="s">
        <v>1331</v>
      </c>
    </row>
    <row r="30" spans="1:13" ht="10.15" customHeight="1" x14ac:dyDescent="0.25">
      <c r="B30" s="3" t="s">
        <v>877</v>
      </c>
      <c r="C30" s="3" t="s">
        <v>476</v>
      </c>
      <c r="D30" s="3" t="s">
        <v>476</v>
      </c>
      <c r="E30" s="3" t="s">
        <v>476</v>
      </c>
      <c r="F30" s="3" t="s">
        <v>475</v>
      </c>
      <c r="G30" s="3" t="s">
        <v>475</v>
      </c>
      <c r="H30" s="3" t="s">
        <v>475</v>
      </c>
      <c r="I30" s="3" t="s">
        <v>475</v>
      </c>
      <c r="J30" s="3" t="s">
        <v>475</v>
      </c>
      <c r="K30" s="3" t="s">
        <v>475</v>
      </c>
    </row>
    <row r="31" spans="1:13" ht="10.15" customHeight="1" x14ac:dyDescent="0.25">
      <c r="B31" s="3" t="s">
        <v>1224</v>
      </c>
      <c r="C31" s="2"/>
      <c r="D31" s="2"/>
      <c r="E31" s="2"/>
      <c r="F31" s="3" t="s">
        <v>1225</v>
      </c>
      <c r="G31" s="3" t="s">
        <v>1225</v>
      </c>
      <c r="H31" s="3" t="s">
        <v>1225</v>
      </c>
      <c r="I31" s="3" t="s">
        <v>1267</v>
      </c>
      <c r="J31" s="3" t="s">
        <v>1267</v>
      </c>
      <c r="K31" s="3" t="s">
        <v>1267</v>
      </c>
    </row>
  </sheetData>
  <mergeCells count="5">
    <mergeCell ref="C5:E5"/>
    <mergeCell ref="F5:H5"/>
    <mergeCell ref="I5:K5"/>
    <mergeCell ref="L6:L7"/>
    <mergeCell ref="M6:M7"/>
  </mergeCells>
  <dataValidations count="1">
    <dataValidation type="decimal" allowBlank="1" showInputMessage="1" showErrorMessage="1" error="Data is of incorrect type!" sqref="C8:K28"/>
  </dataValidations>
  <hyperlinks>
    <hyperlink ref="A1" location="'Table of Contents'!A1" display="NST.02.01.03.09 - Life Income Statement - Additional Notes - Claims incurred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Enumerations!$A$52:$A$52</xm:f>
          </x14:formula1>
          <xm:sqref>B3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">
    <tabColor rgb="FFFFC000"/>
    <pageSetUpPr autoPageBreaks="0"/>
  </sheetPr>
  <dimension ref="A1:D17"/>
  <sheetViews>
    <sheetView showGridLines="0" workbookViewId="0">
      <pane xSplit="2" ySplit="6" topLeftCell="C7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54.28515625" customWidth="1"/>
    <col min="2" max="2" width="7.140625" customWidth="1"/>
    <col min="3" max="3" width="28.7109375" customWidth="1"/>
    <col min="4" max="4" width="15.7109375" customWidth="1"/>
  </cols>
  <sheetData>
    <row r="1" spans="1:4" ht="10.15" customHeight="1" x14ac:dyDescent="0.25">
      <c r="A1" s="10" t="s">
        <v>1559</v>
      </c>
    </row>
    <row r="3" spans="1:4" ht="10.15" customHeight="1" x14ac:dyDescent="0.25">
      <c r="A3" s="5" t="s">
        <v>848</v>
      </c>
      <c r="B3" s="1"/>
    </row>
    <row r="5" spans="1:4" ht="15" customHeight="1" x14ac:dyDescent="0.25">
      <c r="C5" s="5"/>
      <c r="D5" s="41" t="s">
        <v>875</v>
      </c>
    </row>
    <row r="6" spans="1:4" ht="10.15" customHeight="1" x14ac:dyDescent="0.25">
      <c r="C6" s="6" t="s">
        <v>1473</v>
      </c>
      <c r="D6" s="42"/>
    </row>
    <row r="7" spans="1:4" ht="10.15" customHeight="1" x14ac:dyDescent="0.25">
      <c r="A7" s="26" t="s">
        <v>1156</v>
      </c>
      <c r="B7" s="23" t="s">
        <v>1474</v>
      </c>
      <c r="C7" s="22"/>
      <c r="D7" s="3" t="s">
        <v>1475</v>
      </c>
    </row>
    <row r="8" spans="1:4" ht="10.15" customHeight="1" x14ac:dyDescent="0.25">
      <c r="A8" s="4" t="s">
        <v>1476</v>
      </c>
      <c r="B8" s="6" t="s">
        <v>1096</v>
      </c>
      <c r="C8" s="1"/>
      <c r="D8" s="3" t="s">
        <v>1477</v>
      </c>
    </row>
    <row r="9" spans="1:4" ht="10.15" customHeight="1" x14ac:dyDescent="0.25">
      <c r="A9" s="4" t="s">
        <v>1478</v>
      </c>
      <c r="B9" s="6" t="s">
        <v>1099</v>
      </c>
      <c r="C9" s="1"/>
      <c r="D9" s="3" t="s">
        <v>1479</v>
      </c>
    </row>
    <row r="10" spans="1:4" ht="10.15" customHeight="1" x14ac:dyDescent="0.25">
      <c r="A10" s="4" t="s">
        <v>1480</v>
      </c>
      <c r="B10" s="6" t="s">
        <v>1102</v>
      </c>
      <c r="C10" s="1"/>
      <c r="D10" s="3" t="s">
        <v>1481</v>
      </c>
    </row>
    <row r="11" spans="1:4" ht="10.15" customHeight="1" x14ac:dyDescent="0.25">
      <c r="A11" s="4" t="s">
        <v>1482</v>
      </c>
      <c r="B11" s="6" t="s">
        <v>1105</v>
      </c>
      <c r="C11" s="1"/>
      <c r="D11" s="3" t="s">
        <v>1483</v>
      </c>
    </row>
    <row r="12" spans="1:4" ht="10.15" customHeight="1" x14ac:dyDescent="0.25">
      <c r="A12" s="26" t="s">
        <v>1484</v>
      </c>
      <c r="B12" s="23" t="s">
        <v>1108</v>
      </c>
      <c r="C12" s="22"/>
      <c r="D12" s="3" t="s">
        <v>1485</v>
      </c>
    </row>
    <row r="13" spans="1:4" ht="10.15" customHeight="1" x14ac:dyDescent="0.25">
      <c r="A13" s="26" t="s">
        <v>1486</v>
      </c>
      <c r="B13" s="23" t="s">
        <v>1111</v>
      </c>
      <c r="C13" s="22"/>
      <c r="D13" s="3" t="s">
        <v>1487</v>
      </c>
    </row>
    <row r="14" spans="1:4" ht="10.15" customHeight="1" x14ac:dyDescent="0.25">
      <c r="A14" s="26" t="s">
        <v>1171</v>
      </c>
      <c r="B14" s="23" t="s">
        <v>1114</v>
      </c>
      <c r="C14" s="22"/>
      <c r="D14" s="3" t="s">
        <v>1488</v>
      </c>
    </row>
    <row r="15" spans="1:4" ht="10.15" customHeight="1" x14ac:dyDescent="0.25">
      <c r="A15" s="26" t="s">
        <v>1489</v>
      </c>
      <c r="B15" s="23" t="s">
        <v>1117</v>
      </c>
      <c r="C15" s="22"/>
      <c r="D15" s="3" t="s">
        <v>1490</v>
      </c>
    </row>
    <row r="16" spans="1:4" ht="10.15" customHeight="1" x14ac:dyDescent="0.25">
      <c r="A16" s="26" t="s">
        <v>1491</v>
      </c>
      <c r="B16" s="23" t="s">
        <v>1120</v>
      </c>
      <c r="C16" s="22"/>
      <c r="D16" s="3" t="s">
        <v>1492</v>
      </c>
    </row>
    <row r="17" spans="1:4" ht="10.15" customHeight="1" x14ac:dyDescent="0.25">
      <c r="A17" s="26" t="s">
        <v>1493</v>
      </c>
      <c r="B17" s="23" t="s">
        <v>1123</v>
      </c>
      <c r="C17" s="22"/>
      <c r="D17" s="3" t="s">
        <v>1494</v>
      </c>
    </row>
  </sheetData>
  <mergeCells count="1">
    <mergeCell ref="D5:D6"/>
  </mergeCells>
  <dataValidations count="1">
    <dataValidation allowBlank="1" showInputMessage="1" showErrorMessage="1" error="Data is of incorrect type!" sqref="C8:C17"/>
  </dataValidations>
  <hyperlinks>
    <hyperlink ref="A1" location="'Table of Contents'!A1" display="NST.02.01.03.10 - Life Income Statement - Memo item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Enumerations!$A$53:$A$53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Enumerations!$A$54:$B$54</xm:f>
          </x14:formula1>
          <xm:sqref>C7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tabColor rgb="FFFFC000"/>
    <pageSetUpPr autoPageBreaks="0"/>
  </sheetPr>
  <dimension ref="A1:J21"/>
  <sheetViews>
    <sheetView showGridLines="0" workbookViewId="0">
      <pane xSplit="2" ySplit="6" topLeftCell="C7" activePane="bottomRight" state="frozenSplit"/>
      <selection activeCell="C7" sqref="C7"/>
      <selection pane="topRight" activeCell="C7" sqref="C7"/>
      <selection pane="bottomLeft" activeCell="C7" sqref="C7"/>
      <selection pane="bottomRight"/>
    </sheetView>
  </sheetViews>
  <sheetFormatPr defaultRowHeight="15" x14ac:dyDescent="0.25"/>
  <cols>
    <col min="1" max="10" width="15.7109375" customWidth="1"/>
  </cols>
  <sheetData>
    <row r="1" spans="1:10" ht="10.15" customHeight="1" x14ac:dyDescent="0.25">
      <c r="A1" s="10" t="s">
        <v>1560</v>
      </c>
    </row>
    <row r="3" spans="1:10" ht="10.15" customHeight="1" x14ac:dyDescent="0.25">
      <c r="A3" s="5" t="s">
        <v>848</v>
      </c>
      <c r="B3" s="1"/>
    </row>
    <row r="5" spans="1:10" ht="10.15" customHeight="1" x14ac:dyDescent="0.25">
      <c r="C5" s="5" t="s">
        <v>1496</v>
      </c>
      <c r="D5" s="5" t="s">
        <v>1497</v>
      </c>
      <c r="E5" s="22" t="s">
        <v>1498</v>
      </c>
      <c r="F5" s="22" t="s">
        <v>1499</v>
      </c>
      <c r="G5" s="22" t="s">
        <v>1500</v>
      </c>
      <c r="H5" s="22" t="s">
        <v>1501</v>
      </c>
      <c r="I5" s="41" t="s">
        <v>1193</v>
      </c>
      <c r="J5" s="41" t="s">
        <v>1131</v>
      </c>
    </row>
    <row r="6" spans="1:10" ht="10.15" customHeight="1" x14ac:dyDescent="0.25">
      <c r="C6" s="6" t="s">
        <v>887</v>
      </c>
      <c r="D6" s="6" t="s">
        <v>1502</v>
      </c>
      <c r="E6" s="23" t="s">
        <v>888</v>
      </c>
      <c r="F6" s="23" t="s">
        <v>889</v>
      </c>
      <c r="G6" s="23" t="s">
        <v>1503</v>
      </c>
      <c r="H6" s="23" t="s">
        <v>1504</v>
      </c>
      <c r="I6" s="42"/>
      <c r="J6" s="42"/>
    </row>
    <row r="7" spans="1:10" ht="10.15" customHeight="1" x14ac:dyDescent="0.25">
      <c r="A7" s="4" t="s">
        <v>1505</v>
      </c>
      <c r="B7" s="6" t="s">
        <v>1506</v>
      </c>
      <c r="C7" s="11"/>
      <c r="D7" s="11"/>
      <c r="E7" s="24"/>
      <c r="F7" s="24"/>
      <c r="G7" s="24"/>
      <c r="H7" s="24"/>
      <c r="I7" s="3" t="s">
        <v>1195</v>
      </c>
      <c r="J7" s="3" t="s">
        <v>1196</v>
      </c>
    </row>
    <row r="8" spans="1:10" ht="10.15" customHeight="1" x14ac:dyDescent="0.25">
      <c r="A8" s="4" t="s">
        <v>1197</v>
      </c>
      <c r="B8" s="6" t="s">
        <v>909</v>
      </c>
      <c r="C8" s="11"/>
      <c r="D8" s="11"/>
      <c r="E8" s="25"/>
      <c r="F8" s="25"/>
      <c r="G8" s="25"/>
      <c r="H8" s="25"/>
      <c r="I8" s="3" t="s">
        <v>1195</v>
      </c>
      <c r="J8" s="3" t="s">
        <v>1198</v>
      </c>
    </row>
    <row r="9" spans="1:10" ht="10.15" customHeight="1" x14ac:dyDescent="0.25">
      <c r="A9" s="4" t="s">
        <v>1199</v>
      </c>
      <c r="B9" s="6" t="s">
        <v>1200</v>
      </c>
      <c r="C9" s="11"/>
      <c r="D9" s="11"/>
      <c r="E9" s="25"/>
      <c r="F9" s="25"/>
      <c r="G9" s="25"/>
      <c r="H9" s="25"/>
      <c r="I9" s="3" t="s">
        <v>1195</v>
      </c>
      <c r="J9" s="3" t="s">
        <v>1201</v>
      </c>
    </row>
    <row r="10" spans="1:10" ht="10.15" customHeight="1" x14ac:dyDescent="0.25">
      <c r="A10" s="4" t="s">
        <v>1202</v>
      </c>
      <c r="B10" s="6" t="s">
        <v>912</v>
      </c>
      <c r="C10" s="11"/>
      <c r="D10" s="11"/>
      <c r="E10" s="25"/>
      <c r="F10" s="25"/>
      <c r="G10" s="25"/>
      <c r="H10" s="25"/>
      <c r="I10" s="3" t="s">
        <v>1195</v>
      </c>
      <c r="J10" s="3" t="s">
        <v>1203</v>
      </c>
    </row>
    <row r="11" spans="1:10" ht="10.15" customHeight="1" x14ac:dyDescent="0.25">
      <c r="A11" s="4" t="s">
        <v>1204</v>
      </c>
      <c r="B11" s="6" t="s">
        <v>916</v>
      </c>
      <c r="C11" s="11"/>
      <c r="D11" s="11"/>
      <c r="E11" s="25"/>
      <c r="F11" s="25"/>
      <c r="G11" s="25"/>
      <c r="H11" s="25"/>
      <c r="I11" s="3" t="s">
        <v>1195</v>
      </c>
      <c r="J11" s="3" t="s">
        <v>1205</v>
      </c>
    </row>
    <row r="12" spans="1:10" ht="10.15" customHeight="1" x14ac:dyDescent="0.25">
      <c r="A12" s="4" t="s">
        <v>1206</v>
      </c>
      <c r="B12" s="6" t="s">
        <v>919</v>
      </c>
      <c r="C12" s="11"/>
      <c r="D12" s="11"/>
      <c r="E12" s="25"/>
      <c r="F12" s="25"/>
      <c r="G12" s="25"/>
      <c r="H12" s="25"/>
      <c r="I12" s="3" t="s">
        <v>1195</v>
      </c>
      <c r="J12" s="3" t="s">
        <v>1207</v>
      </c>
    </row>
    <row r="13" spans="1:10" ht="10.15" customHeight="1" x14ac:dyDescent="0.25">
      <c r="A13" s="4" t="s">
        <v>1208</v>
      </c>
      <c r="B13" s="6" t="s">
        <v>922</v>
      </c>
      <c r="C13" s="11"/>
      <c r="D13" s="11"/>
      <c r="E13" s="25"/>
      <c r="F13" s="25"/>
      <c r="G13" s="25"/>
      <c r="H13" s="25"/>
      <c r="I13" s="3" t="s">
        <v>1195</v>
      </c>
      <c r="J13" s="3" t="s">
        <v>1209</v>
      </c>
    </row>
    <row r="14" spans="1:10" ht="10.15" customHeight="1" x14ac:dyDescent="0.25">
      <c r="A14" s="4" t="s">
        <v>1210</v>
      </c>
      <c r="B14" s="6" t="s">
        <v>925</v>
      </c>
      <c r="C14" s="11"/>
      <c r="D14" s="11"/>
      <c r="E14" s="25"/>
      <c r="F14" s="25"/>
      <c r="G14" s="25"/>
      <c r="H14" s="25"/>
      <c r="I14" s="3" t="s">
        <v>1195</v>
      </c>
      <c r="J14" s="3" t="s">
        <v>1211</v>
      </c>
    </row>
    <row r="15" spans="1:10" ht="10.15" customHeight="1" x14ac:dyDescent="0.25">
      <c r="A15" s="4" t="s">
        <v>1212</v>
      </c>
      <c r="B15" s="6" t="s">
        <v>928</v>
      </c>
      <c r="C15" s="11"/>
      <c r="D15" s="11"/>
      <c r="E15" s="25"/>
      <c r="F15" s="25"/>
      <c r="G15" s="25"/>
      <c r="H15" s="25"/>
      <c r="I15" s="3" t="s">
        <v>1195</v>
      </c>
      <c r="J15" s="3" t="s">
        <v>1213</v>
      </c>
    </row>
    <row r="16" spans="1:10" ht="10.15" customHeight="1" x14ac:dyDescent="0.25">
      <c r="A16" s="4" t="s">
        <v>1214</v>
      </c>
      <c r="B16" s="6" t="s">
        <v>931</v>
      </c>
      <c r="C16" s="11"/>
      <c r="D16" s="11"/>
      <c r="E16" s="25"/>
      <c r="F16" s="25"/>
      <c r="G16" s="25"/>
      <c r="H16" s="25"/>
      <c r="I16" s="3" t="s">
        <v>1195</v>
      </c>
      <c r="J16" s="3" t="s">
        <v>1215</v>
      </c>
    </row>
    <row r="17" spans="1:10" ht="10.15" customHeight="1" x14ac:dyDescent="0.25">
      <c r="A17" s="4" t="s">
        <v>1216</v>
      </c>
      <c r="B17" s="6" t="s">
        <v>934</v>
      </c>
      <c r="C17" s="11"/>
      <c r="D17" s="11"/>
      <c r="E17" s="25"/>
      <c r="F17" s="25"/>
      <c r="G17" s="25"/>
      <c r="H17" s="25"/>
      <c r="I17" s="3" t="s">
        <v>1195</v>
      </c>
      <c r="J17" s="3" t="s">
        <v>1217</v>
      </c>
    </row>
    <row r="18" spans="1:10" ht="10.15" customHeight="1" x14ac:dyDescent="0.25">
      <c r="A18" s="4" t="s">
        <v>1218</v>
      </c>
      <c r="B18" s="6" t="s">
        <v>937</v>
      </c>
      <c r="C18" s="11"/>
      <c r="D18" s="11"/>
      <c r="E18" s="25"/>
      <c r="F18" s="25"/>
      <c r="G18" s="25"/>
      <c r="H18" s="25"/>
      <c r="I18" s="3" t="s">
        <v>1195</v>
      </c>
      <c r="J18" s="3" t="s">
        <v>1219</v>
      </c>
    </row>
    <row r="19" spans="1:10" ht="10.15" customHeight="1" x14ac:dyDescent="0.25">
      <c r="A19" s="4" t="s">
        <v>1220</v>
      </c>
      <c r="B19" s="6" t="s">
        <v>939</v>
      </c>
      <c r="C19" s="11"/>
      <c r="D19" s="11"/>
      <c r="E19" s="25"/>
      <c r="F19" s="25"/>
      <c r="G19" s="25"/>
      <c r="H19" s="25"/>
      <c r="I19" s="3" t="s">
        <v>1195</v>
      </c>
      <c r="J19" s="3" t="s">
        <v>1221</v>
      </c>
    </row>
    <row r="20" spans="1:10" ht="10.15" customHeight="1" x14ac:dyDescent="0.25">
      <c r="B20" s="3" t="s">
        <v>875</v>
      </c>
      <c r="C20" s="3" t="s">
        <v>1507</v>
      </c>
      <c r="D20" s="3" t="s">
        <v>1508</v>
      </c>
      <c r="E20" s="3" t="s">
        <v>1121</v>
      </c>
      <c r="F20" s="3" t="s">
        <v>1124</v>
      </c>
      <c r="G20" s="3" t="s">
        <v>1127</v>
      </c>
      <c r="H20" s="3" t="s">
        <v>1130</v>
      </c>
    </row>
    <row r="21" spans="1:10" ht="10.15" customHeight="1" x14ac:dyDescent="0.25">
      <c r="B21" s="3" t="s">
        <v>877</v>
      </c>
      <c r="C21" s="2"/>
      <c r="D21" s="2"/>
      <c r="E21" s="3" t="s">
        <v>475</v>
      </c>
      <c r="F21" s="3" t="s">
        <v>475</v>
      </c>
      <c r="G21" s="3" t="s">
        <v>475</v>
      </c>
      <c r="H21" s="3" t="s">
        <v>475</v>
      </c>
    </row>
  </sheetData>
  <mergeCells count="2">
    <mergeCell ref="I5:I6"/>
    <mergeCell ref="J5:J6"/>
  </mergeCells>
  <dataValidations count="1">
    <dataValidation type="decimal" allowBlank="1" showInputMessage="1" showErrorMessage="1" error="Data is of incorrect type!" sqref="C7:H19"/>
  </dataValidations>
  <hyperlinks>
    <hyperlink ref="A1" location="'Table of Contents'!A1" display="NST.02.01.03.11 - Life Income Statement - New Business Valuation and Value in Force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Enumerations!$A$55:$A$55</xm:f>
          </x14:formula1>
          <xm:sqref>B3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>
    <pageSetUpPr autoPageBreaks="0"/>
  </sheetPr>
  <dimension ref="A1:H19"/>
  <sheetViews>
    <sheetView showGridLines="0" workbookViewId="0">
      <pane xSplit="2" ySplit="6" topLeftCell="C7" activePane="bottomRight" state="frozenSplit"/>
      <selection activeCell="C7" sqref="C7"/>
      <selection pane="topRight" activeCell="C7" sqref="C7"/>
      <selection pane="bottomLeft" activeCell="C7" sqref="C7"/>
      <selection pane="bottomRight"/>
    </sheetView>
  </sheetViews>
  <sheetFormatPr defaultRowHeight="15" x14ac:dyDescent="0.25"/>
  <cols>
    <col min="1" max="8" width="15.7109375" customWidth="1"/>
  </cols>
  <sheetData>
    <row r="1" spans="1:8" ht="10.15" customHeight="1" x14ac:dyDescent="0.25">
      <c r="A1" s="10" t="s">
        <v>1561</v>
      </c>
    </row>
    <row r="3" spans="1:8" ht="10.15" customHeight="1" x14ac:dyDescent="0.25">
      <c r="A3" s="5" t="s">
        <v>848</v>
      </c>
      <c r="B3" s="1"/>
    </row>
    <row r="5" spans="1:8" ht="10.15" customHeight="1" x14ac:dyDescent="0.25">
      <c r="C5" s="5" t="s">
        <v>1510</v>
      </c>
      <c r="D5" s="5" t="s">
        <v>1511</v>
      </c>
      <c r="E5" s="5" t="s">
        <v>1512</v>
      </c>
      <c r="F5" s="5" t="s">
        <v>1513</v>
      </c>
      <c r="G5" s="41" t="s">
        <v>1193</v>
      </c>
      <c r="H5" s="41" t="s">
        <v>1131</v>
      </c>
    </row>
    <row r="6" spans="1:8" ht="10.15" customHeight="1" x14ac:dyDescent="0.25">
      <c r="C6" s="6" t="s">
        <v>890</v>
      </c>
      <c r="D6" s="6" t="s">
        <v>891</v>
      </c>
      <c r="E6" s="6" t="s">
        <v>892</v>
      </c>
      <c r="F6" s="6" t="s">
        <v>893</v>
      </c>
      <c r="G6" s="42"/>
      <c r="H6" s="42"/>
    </row>
    <row r="7" spans="1:8" ht="10.15" customHeight="1" x14ac:dyDescent="0.25">
      <c r="A7" s="4" t="s">
        <v>1197</v>
      </c>
      <c r="B7" s="6" t="s">
        <v>909</v>
      </c>
      <c r="C7" s="11"/>
      <c r="D7" s="11"/>
      <c r="E7" s="11"/>
      <c r="F7" s="11"/>
      <c r="G7" s="3" t="s">
        <v>1195</v>
      </c>
      <c r="H7" s="3" t="s">
        <v>1198</v>
      </c>
    </row>
    <row r="8" spans="1:8" ht="10.15" customHeight="1" x14ac:dyDescent="0.25">
      <c r="A8" s="4" t="s">
        <v>1199</v>
      </c>
      <c r="B8" s="6" t="s">
        <v>1200</v>
      </c>
      <c r="C8" s="11"/>
      <c r="D8" s="11"/>
      <c r="E8" s="12"/>
      <c r="F8" s="12"/>
      <c r="G8" s="3" t="s">
        <v>1195</v>
      </c>
      <c r="H8" s="3" t="s">
        <v>1201</v>
      </c>
    </row>
    <row r="9" spans="1:8" ht="10.15" customHeight="1" x14ac:dyDescent="0.25">
      <c r="A9" s="4" t="s">
        <v>1202</v>
      </c>
      <c r="B9" s="6" t="s">
        <v>912</v>
      </c>
      <c r="C9" s="11"/>
      <c r="D9" s="11"/>
      <c r="E9" s="12"/>
      <c r="F9" s="12"/>
      <c r="G9" s="3" t="s">
        <v>1195</v>
      </c>
      <c r="H9" s="3" t="s">
        <v>1203</v>
      </c>
    </row>
    <row r="10" spans="1:8" ht="10.15" customHeight="1" x14ac:dyDescent="0.25">
      <c r="A10" s="4" t="s">
        <v>1204</v>
      </c>
      <c r="B10" s="6" t="s">
        <v>916</v>
      </c>
      <c r="C10" s="11"/>
      <c r="D10" s="11"/>
      <c r="E10" s="12"/>
      <c r="F10" s="12"/>
      <c r="G10" s="3" t="s">
        <v>1195</v>
      </c>
      <c r="H10" s="3" t="s">
        <v>1205</v>
      </c>
    </row>
    <row r="11" spans="1:8" ht="10.15" customHeight="1" x14ac:dyDescent="0.25">
      <c r="A11" s="4" t="s">
        <v>1206</v>
      </c>
      <c r="B11" s="6" t="s">
        <v>919</v>
      </c>
      <c r="C11" s="11"/>
      <c r="D11" s="11"/>
      <c r="E11" s="12"/>
      <c r="F11" s="12"/>
      <c r="G11" s="3" t="s">
        <v>1195</v>
      </c>
      <c r="H11" s="3" t="s">
        <v>1207</v>
      </c>
    </row>
    <row r="12" spans="1:8" ht="10.15" customHeight="1" x14ac:dyDescent="0.25">
      <c r="A12" s="4" t="s">
        <v>1208</v>
      </c>
      <c r="B12" s="6" t="s">
        <v>922</v>
      </c>
      <c r="C12" s="11"/>
      <c r="D12" s="11"/>
      <c r="E12" s="12"/>
      <c r="F12" s="12"/>
      <c r="G12" s="3" t="s">
        <v>1195</v>
      </c>
      <c r="H12" s="3" t="s">
        <v>1209</v>
      </c>
    </row>
    <row r="13" spans="1:8" ht="10.15" customHeight="1" x14ac:dyDescent="0.25">
      <c r="A13" s="4" t="s">
        <v>1210</v>
      </c>
      <c r="B13" s="6" t="s">
        <v>925</v>
      </c>
      <c r="C13" s="11"/>
      <c r="D13" s="11"/>
      <c r="E13" s="11"/>
      <c r="F13" s="11"/>
      <c r="G13" s="3" t="s">
        <v>1195</v>
      </c>
      <c r="H13" s="3" t="s">
        <v>1211</v>
      </c>
    </row>
    <row r="14" spans="1:8" ht="10.15" customHeight="1" x14ac:dyDescent="0.25">
      <c r="A14" s="4" t="s">
        <v>1212</v>
      </c>
      <c r="B14" s="6" t="s">
        <v>928</v>
      </c>
      <c r="C14" s="11"/>
      <c r="D14" s="11"/>
      <c r="E14" s="12"/>
      <c r="F14" s="12"/>
      <c r="G14" s="3" t="s">
        <v>1195</v>
      </c>
      <c r="H14" s="3" t="s">
        <v>1213</v>
      </c>
    </row>
    <row r="15" spans="1:8" ht="10.15" customHeight="1" x14ac:dyDescent="0.25">
      <c r="A15" s="4" t="s">
        <v>1214</v>
      </c>
      <c r="B15" s="6" t="s">
        <v>931</v>
      </c>
      <c r="C15" s="11"/>
      <c r="D15" s="11"/>
      <c r="E15" s="11"/>
      <c r="F15" s="11"/>
      <c r="G15" s="3" t="s">
        <v>1195</v>
      </c>
      <c r="H15" s="3" t="s">
        <v>1215</v>
      </c>
    </row>
    <row r="16" spans="1:8" ht="10.15" customHeight="1" x14ac:dyDescent="0.25">
      <c r="A16" s="4" t="s">
        <v>1216</v>
      </c>
      <c r="B16" s="6" t="s">
        <v>934</v>
      </c>
      <c r="C16" s="11"/>
      <c r="D16" s="11"/>
      <c r="E16" s="12"/>
      <c r="F16" s="12"/>
      <c r="G16" s="3" t="s">
        <v>1195</v>
      </c>
      <c r="H16" s="3" t="s">
        <v>1217</v>
      </c>
    </row>
    <row r="17" spans="1:8" ht="10.15" customHeight="1" x14ac:dyDescent="0.25">
      <c r="A17" s="4" t="s">
        <v>1218</v>
      </c>
      <c r="B17" s="6" t="s">
        <v>937</v>
      </c>
      <c r="C17" s="11"/>
      <c r="D17" s="11"/>
      <c r="E17" s="12"/>
      <c r="F17" s="12"/>
      <c r="G17" s="3" t="s">
        <v>1195</v>
      </c>
      <c r="H17" s="3" t="s">
        <v>1219</v>
      </c>
    </row>
    <row r="18" spans="1:8" ht="10.15" customHeight="1" x14ac:dyDescent="0.25">
      <c r="A18" s="4" t="s">
        <v>1220</v>
      </c>
      <c r="B18" s="6" t="s">
        <v>939</v>
      </c>
      <c r="C18" s="11"/>
      <c r="D18" s="11"/>
      <c r="E18" s="12"/>
      <c r="F18" s="12"/>
      <c r="G18" s="3" t="s">
        <v>1195</v>
      </c>
      <c r="H18" s="3" t="s">
        <v>1221</v>
      </c>
    </row>
    <row r="19" spans="1:8" ht="10.15" customHeight="1" x14ac:dyDescent="0.25">
      <c r="B19" s="3" t="s">
        <v>875</v>
      </c>
      <c r="C19" s="3" t="s">
        <v>1514</v>
      </c>
      <c r="D19" s="3" t="s">
        <v>1515</v>
      </c>
      <c r="E19" s="3" t="s">
        <v>1516</v>
      </c>
      <c r="F19" s="3" t="s">
        <v>1517</v>
      </c>
    </row>
  </sheetData>
  <mergeCells count="2">
    <mergeCell ref="G5:G6"/>
    <mergeCell ref="H5:H6"/>
  </mergeCells>
  <dataValidations count="1">
    <dataValidation type="decimal" allowBlank="1" showInputMessage="1" showErrorMessage="1" error="Data is of incorrect type!" sqref="C7:F18"/>
  </dataValidations>
  <hyperlinks>
    <hyperlink ref="A1" location="'Table of Contents'!A1" display="NST.02.01.03.12 - Life Income Statement - Lapses and Paid-Up Policie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Enumerations!$A$56:$A$56</xm:f>
          </x14:formula1>
          <xm:sqref>B3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>
    <pageSetUpPr autoPageBreaks="0"/>
  </sheetPr>
  <dimension ref="A1:J22"/>
  <sheetViews>
    <sheetView showGridLines="0" workbookViewId="0">
      <pane xSplit="2" ySplit="6" topLeftCell="C7" activePane="bottomRight" state="frozenSplit"/>
      <selection activeCell="C7" sqref="C7"/>
      <selection pane="topRight" activeCell="C7" sqref="C7"/>
      <selection pane="bottomLeft" activeCell="C7" sqref="C7"/>
      <selection pane="bottomRight"/>
    </sheetView>
  </sheetViews>
  <sheetFormatPr defaultRowHeight="15" x14ac:dyDescent="0.25"/>
  <cols>
    <col min="1" max="6" width="15.7109375" customWidth="1"/>
    <col min="7" max="7" width="26" customWidth="1"/>
    <col min="8" max="10" width="15.7109375" customWidth="1"/>
  </cols>
  <sheetData>
    <row r="1" spans="1:10" ht="10.15" customHeight="1" x14ac:dyDescent="0.25">
      <c r="A1" s="10" t="s">
        <v>1562</v>
      </c>
    </row>
    <row r="3" spans="1:10" ht="10.15" customHeight="1" x14ac:dyDescent="0.25">
      <c r="A3" s="5" t="s">
        <v>848</v>
      </c>
      <c r="B3" s="1"/>
    </row>
    <row r="5" spans="1:10" ht="10.15" customHeight="1" x14ac:dyDescent="0.25">
      <c r="C5" s="5" t="s">
        <v>1519</v>
      </c>
      <c r="D5" s="5" t="s">
        <v>1520</v>
      </c>
      <c r="E5" s="5" t="s">
        <v>1521</v>
      </c>
      <c r="F5" s="5" t="s">
        <v>1522</v>
      </c>
      <c r="G5" s="5" t="s">
        <v>1523</v>
      </c>
      <c r="H5" s="41" t="s">
        <v>1131</v>
      </c>
      <c r="I5" s="41" t="s">
        <v>1524</v>
      </c>
      <c r="J5" s="41" t="s">
        <v>1193</v>
      </c>
    </row>
    <row r="6" spans="1:10" ht="10.15" customHeight="1" x14ac:dyDescent="0.25">
      <c r="C6" s="6" t="s">
        <v>894</v>
      </c>
      <c r="D6" s="6" t="s">
        <v>895</v>
      </c>
      <c r="E6" s="6" t="s">
        <v>1525</v>
      </c>
      <c r="F6" s="6" t="s">
        <v>896</v>
      </c>
      <c r="G6" s="6" t="s">
        <v>897</v>
      </c>
      <c r="H6" s="42"/>
      <c r="I6" s="42"/>
      <c r="J6" s="42"/>
    </row>
    <row r="7" spans="1:10" ht="10.15" customHeight="1" x14ac:dyDescent="0.25">
      <c r="A7" s="4" t="s">
        <v>1526</v>
      </c>
      <c r="B7" s="6" t="s">
        <v>1527</v>
      </c>
      <c r="C7" s="11"/>
      <c r="D7" s="11"/>
      <c r="E7" s="11"/>
      <c r="F7" s="12"/>
      <c r="G7" s="12"/>
      <c r="H7" s="3" t="s">
        <v>719</v>
      </c>
      <c r="I7" s="3" t="s">
        <v>1528</v>
      </c>
      <c r="J7" s="3" t="s">
        <v>1195</v>
      </c>
    </row>
    <row r="8" spans="1:10" ht="10.15" customHeight="1" x14ac:dyDescent="0.25">
      <c r="A8" s="4" t="s">
        <v>1197</v>
      </c>
      <c r="B8" s="6" t="s">
        <v>909</v>
      </c>
      <c r="C8" s="11"/>
      <c r="D8" s="11"/>
      <c r="E8" s="11"/>
      <c r="F8" s="11"/>
      <c r="G8" s="11"/>
      <c r="H8" s="3" t="s">
        <v>1198</v>
      </c>
      <c r="I8" s="3" t="s">
        <v>1529</v>
      </c>
      <c r="J8" s="3" t="s">
        <v>1195</v>
      </c>
    </row>
    <row r="9" spans="1:10" ht="10.15" customHeight="1" x14ac:dyDescent="0.25">
      <c r="A9" s="4" t="s">
        <v>1199</v>
      </c>
      <c r="B9" s="6" t="s">
        <v>1200</v>
      </c>
      <c r="C9" s="11"/>
      <c r="D9" s="11"/>
      <c r="E9" s="11"/>
      <c r="F9" s="11"/>
      <c r="G9" s="11"/>
      <c r="H9" s="3" t="s">
        <v>1201</v>
      </c>
      <c r="I9" s="3" t="s">
        <v>1529</v>
      </c>
      <c r="J9" s="3" t="s">
        <v>1195</v>
      </c>
    </row>
    <row r="10" spans="1:10" ht="10.15" customHeight="1" x14ac:dyDescent="0.25">
      <c r="A10" s="4" t="s">
        <v>1202</v>
      </c>
      <c r="B10" s="6" t="s">
        <v>912</v>
      </c>
      <c r="C10" s="11"/>
      <c r="D10" s="11"/>
      <c r="E10" s="11"/>
      <c r="F10" s="11"/>
      <c r="G10" s="11"/>
      <c r="H10" s="3" t="s">
        <v>1203</v>
      </c>
      <c r="I10" s="3" t="s">
        <v>1529</v>
      </c>
      <c r="J10" s="3" t="s">
        <v>1195</v>
      </c>
    </row>
    <row r="11" spans="1:10" ht="10.15" customHeight="1" x14ac:dyDescent="0.25">
      <c r="A11" s="4" t="s">
        <v>1204</v>
      </c>
      <c r="B11" s="6" t="s">
        <v>916</v>
      </c>
      <c r="C11" s="11"/>
      <c r="D11" s="11"/>
      <c r="E11" s="11"/>
      <c r="F11" s="11"/>
      <c r="G11" s="11"/>
      <c r="H11" s="3" t="s">
        <v>1205</v>
      </c>
      <c r="I11" s="3" t="s">
        <v>1529</v>
      </c>
      <c r="J11" s="3" t="s">
        <v>1195</v>
      </c>
    </row>
    <row r="12" spans="1:10" ht="10.15" customHeight="1" x14ac:dyDescent="0.25">
      <c r="A12" s="4" t="s">
        <v>1206</v>
      </c>
      <c r="B12" s="6" t="s">
        <v>919</v>
      </c>
      <c r="C12" s="11"/>
      <c r="D12" s="11"/>
      <c r="E12" s="11"/>
      <c r="F12" s="11"/>
      <c r="G12" s="11"/>
      <c r="H12" s="3" t="s">
        <v>1207</v>
      </c>
      <c r="I12" s="3" t="s">
        <v>1529</v>
      </c>
      <c r="J12" s="3" t="s">
        <v>1195</v>
      </c>
    </row>
    <row r="13" spans="1:10" ht="10.15" customHeight="1" x14ac:dyDescent="0.25">
      <c r="A13" s="4" t="s">
        <v>1208</v>
      </c>
      <c r="B13" s="6" t="s">
        <v>922</v>
      </c>
      <c r="C13" s="11"/>
      <c r="D13" s="11"/>
      <c r="E13" s="11"/>
      <c r="F13" s="11"/>
      <c r="G13" s="11"/>
      <c r="H13" s="3" t="s">
        <v>1209</v>
      </c>
      <c r="I13" s="3" t="s">
        <v>1529</v>
      </c>
      <c r="J13" s="3" t="s">
        <v>1195</v>
      </c>
    </row>
    <row r="14" spans="1:10" ht="10.15" customHeight="1" x14ac:dyDescent="0.25">
      <c r="A14" s="4" t="s">
        <v>1210</v>
      </c>
      <c r="B14" s="6" t="s">
        <v>925</v>
      </c>
      <c r="C14" s="11"/>
      <c r="D14" s="11"/>
      <c r="E14" s="11"/>
      <c r="F14" s="11"/>
      <c r="G14" s="11"/>
      <c r="H14" s="3" t="s">
        <v>1211</v>
      </c>
      <c r="I14" s="3" t="s">
        <v>1529</v>
      </c>
      <c r="J14" s="3" t="s">
        <v>1195</v>
      </c>
    </row>
    <row r="15" spans="1:10" ht="10.15" customHeight="1" x14ac:dyDescent="0.25">
      <c r="A15" s="4" t="s">
        <v>1212</v>
      </c>
      <c r="B15" s="6" t="s">
        <v>928</v>
      </c>
      <c r="C15" s="11"/>
      <c r="D15" s="11"/>
      <c r="E15" s="11"/>
      <c r="F15" s="11"/>
      <c r="G15" s="11"/>
      <c r="H15" s="3" t="s">
        <v>1213</v>
      </c>
      <c r="I15" s="3" t="s">
        <v>1529</v>
      </c>
      <c r="J15" s="3" t="s">
        <v>1195</v>
      </c>
    </row>
    <row r="16" spans="1:10" ht="10.15" customHeight="1" x14ac:dyDescent="0.25">
      <c r="A16" s="4" t="s">
        <v>1214</v>
      </c>
      <c r="B16" s="6" t="s">
        <v>931</v>
      </c>
      <c r="C16" s="11"/>
      <c r="D16" s="11"/>
      <c r="E16" s="11"/>
      <c r="F16" s="11"/>
      <c r="G16" s="11"/>
      <c r="H16" s="3" t="s">
        <v>1215</v>
      </c>
      <c r="I16" s="3" t="s">
        <v>1529</v>
      </c>
      <c r="J16" s="3" t="s">
        <v>1195</v>
      </c>
    </row>
    <row r="17" spans="1:10" ht="10.15" customHeight="1" x14ac:dyDescent="0.25">
      <c r="A17" s="4" t="s">
        <v>1216</v>
      </c>
      <c r="B17" s="6" t="s">
        <v>934</v>
      </c>
      <c r="C17" s="11"/>
      <c r="D17" s="11"/>
      <c r="E17" s="11"/>
      <c r="F17" s="11"/>
      <c r="G17" s="11"/>
      <c r="H17" s="3" t="s">
        <v>1217</v>
      </c>
      <c r="I17" s="3" t="s">
        <v>1529</v>
      </c>
      <c r="J17" s="3" t="s">
        <v>1195</v>
      </c>
    </row>
    <row r="18" spans="1:10" ht="10.15" customHeight="1" x14ac:dyDescent="0.25">
      <c r="A18" s="4" t="s">
        <v>1218</v>
      </c>
      <c r="B18" s="6" t="s">
        <v>937</v>
      </c>
      <c r="C18" s="11"/>
      <c r="D18" s="11"/>
      <c r="E18" s="11"/>
      <c r="F18" s="11"/>
      <c r="G18" s="11"/>
      <c r="H18" s="3" t="s">
        <v>1219</v>
      </c>
      <c r="I18" s="3" t="s">
        <v>1529</v>
      </c>
      <c r="J18" s="3" t="s">
        <v>1195</v>
      </c>
    </row>
    <row r="19" spans="1:10" ht="10.15" customHeight="1" x14ac:dyDescent="0.25">
      <c r="A19" s="4" t="s">
        <v>1220</v>
      </c>
      <c r="B19" s="6" t="s">
        <v>939</v>
      </c>
      <c r="C19" s="11"/>
      <c r="D19" s="11"/>
      <c r="E19" s="11"/>
      <c r="F19" s="11"/>
      <c r="G19" s="11"/>
      <c r="H19" s="3" t="s">
        <v>1221</v>
      </c>
      <c r="I19" s="3" t="s">
        <v>1529</v>
      </c>
      <c r="J19" s="3" t="s">
        <v>1195</v>
      </c>
    </row>
    <row r="20" spans="1:10" ht="10.15" customHeight="1" x14ac:dyDescent="0.25">
      <c r="A20" s="4" t="s">
        <v>1530</v>
      </c>
      <c r="B20" s="6" t="s">
        <v>1531</v>
      </c>
      <c r="C20" s="12"/>
      <c r="D20" s="12"/>
      <c r="E20" s="11"/>
      <c r="F20" s="12"/>
      <c r="G20" s="12"/>
      <c r="H20" s="3" t="s">
        <v>719</v>
      </c>
      <c r="I20" s="3" t="s">
        <v>1532</v>
      </c>
      <c r="J20" s="3" t="s">
        <v>1195</v>
      </c>
    </row>
    <row r="21" spans="1:10" ht="10.15" customHeight="1" x14ac:dyDescent="0.25">
      <c r="A21" s="4" t="s">
        <v>1521</v>
      </c>
      <c r="B21" s="6" t="s">
        <v>1533</v>
      </c>
      <c r="C21" s="12"/>
      <c r="D21" s="12"/>
      <c r="E21" s="11"/>
      <c r="F21" s="12"/>
      <c r="G21" s="12"/>
      <c r="H21" s="3" t="s">
        <v>719</v>
      </c>
      <c r="I21" s="3" t="s">
        <v>1529</v>
      </c>
      <c r="J21" s="3" t="s">
        <v>1195</v>
      </c>
    </row>
    <row r="22" spans="1:10" ht="10.15" customHeight="1" x14ac:dyDescent="0.25">
      <c r="B22" s="3" t="s">
        <v>875</v>
      </c>
      <c r="C22" s="3" t="s">
        <v>1337</v>
      </c>
      <c r="D22" s="3" t="s">
        <v>1339</v>
      </c>
      <c r="E22" s="3" t="s">
        <v>1534</v>
      </c>
      <c r="F22" s="3" t="s">
        <v>1535</v>
      </c>
      <c r="G22" s="3" t="s">
        <v>1536</v>
      </c>
    </row>
  </sheetData>
  <mergeCells count="3">
    <mergeCell ref="H5:H6"/>
    <mergeCell ref="I5:I6"/>
    <mergeCell ref="J5:J6"/>
  </mergeCells>
  <dataValidations count="1">
    <dataValidation type="decimal" allowBlank="1" showInputMessage="1" showErrorMessage="1" error="Data is of incorrect type!" sqref="C7:G21"/>
  </dataValidations>
  <hyperlinks>
    <hyperlink ref="A1" location="'Table of Contents'!A1" display="NST.02.01.03.13 - Life Income Statement - Expense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Enumerations!$A$57:$A$57</xm:f>
          </x14:formula1>
          <xm:sqref>B3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>
    <pageSetUpPr autoPageBreaks="0"/>
  </sheetPr>
  <dimension ref="A1:E20"/>
  <sheetViews>
    <sheetView showGridLines="0" workbookViewId="0">
      <pane xSplit="2" ySplit="6" topLeftCell="C7" activePane="bottomRight" state="frozenSplit"/>
      <selection activeCell="C7" sqref="C7"/>
      <selection pane="topRight" activeCell="C7" sqref="C7"/>
      <selection pane="bottomLeft" activeCell="C7" sqref="C7"/>
      <selection pane="bottomRight"/>
    </sheetView>
  </sheetViews>
  <sheetFormatPr defaultRowHeight="15" x14ac:dyDescent="0.25"/>
  <cols>
    <col min="1" max="2" width="15.7109375" customWidth="1"/>
    <col min="3" max="3" width="20.5703125" customWidth="1"/>
    <col min="4" max="5" width="15.7109375" customWidth="1"/>
  </cols>
  <sheetData>
    <row r="1" spans="1:5" ht="10.15" customHeight="1" x14ac:dyDescent="0.25">
      <c r="A1" s="10" t="s">
        <v>1563</v>
      </c>
    </row>
    <row r="3" spans="1:5" ht="10.15" customHeight="1" x14ac:dyDescent="0.25">
      <c r="A3" s="5" t="s">
        <v>848</v>
      </c>
      <c r="B3" s="1"/>
    </row>
    <row r="5" spans="1:5" ht="10.15" customHeight="1" x14ac:dyDescent="0.25">
      <c r="C5" s="5" t="s">
        <v>1538</v>
      </c>
      <c r="D5" s="41" t="s">
        <v>1193</v>
      </c>
      <c r="E5" s="41" t="s">
        <v>1131</v>
      </c>
    </row>
    <row r="6" spans="1:5" ht="10.15" customHeight="1" x14ac:dyDescent="0.25">
      <c r="C6" s="6" t="s">
        <v>898</v>
      </c>
      <c r="D6" s="42"/>
      <c r="E6" s="42"/>
    </row>
    <row r="7" spans="1:5" ht="10.15" customHeight="1" x14ac:dyDescent="0.25">
      <c r="A7" s="4" t="s">
        <v>1505</v>
      </c>
      <c r="B7" s="6" t="s">
        <v>1506</v>
      </c>
      <c r="C7" s="11"/>
      <c r="D7" s="3" t="s">
        <v>1195</v>
      </c>
      <c r="E7" s="3" t="s">
        <v>1196</v>
      </c>
    </row>
    <row r="8" spans="1:5" ht="10.15" customHeight="1" x14ac:dyDescent="0.25">
      <c r="A8" s="4" t="s">
        <v>1197</v>
      </c>
      <c r="B8" s="6" t="s">
        <v>909</v>
      </c>
      <c r="C8" s="11"/>
      <c r="D8" s="3" t="s">
        <v>1195</v>
      </c>
      <c r="E8" s="3" t="s">
        <v>1198</v>
      </c>
    </row>
    <row r="9" spans="1:5" ht="10.15" customHeight="1" x14ac:dyDescent="0.25">
      <c r="A9" s="4" t="s">
        <v>1199</v>
      </c>
      <c r="B9" s="6" t="s">
        <v>1200</v>
      </c>
      <c r="C9" s="11"/>
      <c r="D9" s="3" t="s">
        <v>1195</v>
      </c>
      <c r="E9" s="3" t="s">
        <v>1201</v>
      </c>
    </row>
    <row r="10" spans="1:5" ht="10.15" customHeight="1" x14ac:dyDescent="0.25">
      <c r="A10" s="4" t="s">
        <v>1202</v>
      </c>
      <c r="B10" s="6" t="s">
        <v>912</v>
      </c>
      <c r="C10" s="11"/>
      <c r="D10" s="3" t="s">
        <v>1195</v>
      </c>
      <c r="E10" s="3" t="s">
        <v>1203</v>
      </c>
    </row>
    <row r="11" spans="1:5" ht="10.15" customHeight="1" x14ac:dyDescent="0.25">
      <c r="A11" s="4" t="s">
        <v>1204</v>
      </c>
      <c r="B11" s="6" t="s">
        <v>916</v>
      </c>
      <c r="C11" s="11"/>
      <c r="D11" s="3" t="s">
        <v>1195</v>
      </c>
      <c r="E11" s="3" t="s">
        <v>1205</v>
      </c>
    </row>
    <row r="12" spans="1:5" ht="10.15" customHeight="1" x14ac:dyDescent="0.25">
      <c r="A12" s="4" t="s">
        <v>1206</v>
      </c>
      <c r="B12" s="6" t="s">
        <v>919</v>
      </c>
      <c r="C12" s="11"/>
      <c r="D12" s="3" t="s">
        <v>1195</v>
      </c>
      <c r="E12" s="3" t="s">
        <v>1207</v>
      </c>
    </row>
    <row r="13" spans="1:5" ht="10.15" customHeight="1" x14ac:dyDescent="0.25">
      <c r="A13" s="4" t="s">
        <v>1208</v>
      </c>
      <c r="B13" s="6" t="s">
        <v>922</v>
      </c>
      <c r="C13" s="11"/>
      <c r="D13" s="3" t="s">
        <v>1195</v>
      </c>
      <c r="E13" s="3" t="s">
        <v>1209</v>
      </c>
    </row>
    <row r="14" spans="1:5" ht="10.15" customHeight="1" x14ac:dyDescent="0.25">
      <c r="A14" s="4" t="s">
        <v>1210</v>
      </c>
      <c r="B14" s="6" t="s">
        <v>925</v>
      </c>
      <c r="C14" s="11"/>
      <c r="D14" s="3" t="s">
        <v>1195</v>
      </c>
      <c r="E14" s="3" t="s">
        <v>1211</v>
      </c>
    </row>
    <row r="15" spans="1:5" ht="10.15" customHeight="1" x14ac:dyDescent="0.25">
      <c r="A15" s="4" t="s">
        <v>1212</v>
      </c>
      <c r="B15" s="6" t="s">
        <v>928</v>
      </c>
      <c r="C15" s="11"/>
      <c r="D15" s="3" t="s">
        <v>1195</v>
      </c>
      <c r="E15" s="3" t="s">
        <v>1213</v>
      </c>
    </row>
    <row r="16" spans="1:5" ht="10.15" customHeight="1" x14ac:dyDescent="0.25">
      <c r="A16" s="4" t="s">
        <v>1214</v>
      </c>
      <c r="B16" s="6" t="s">
        <v>931</v>
      </c>
      <c r="C16" s="11"/>
      <c r="D16" s="3" t="s">
        <v>1195</v>
      </c>
      <c r="E16" s="3" t="s">
        <v>1215</v>
      </c>
    </row>
    <row r="17" spans="1:5" ht="10.15" customHeight="1" x14ac:dyDescent="0.25">
      <c r="A17" s="4" t="s">
        <v>1216</v>
      </c>
      <c r="B17" s="6" t="s">
        <v>934</v>
      </c>
      <c r="C17" s="11"/>
      <c r="D17" s="3" t="s">
        <v>1195</v>
      </c>
      <c r="E17" s="3" t="s">
        <v>1217</v>
      </c>
    </row>
    <row r="18" spans="1:5" ht="10.15" customHeight="1" x14ac:dyDescent="0.25">
      <c r="A18" s="4" t="s">
        <v>1218</v>
      </c>
      <c r="B18" s="6" t="s">
        <v>937</v>
      </c>
      <c r="C18" s="11"/>
      <c r="D18" s="3" t="s">
        <v>1195</v>
      </c>
      <c r="E18" s="3" t="s">
        <v>1219</v>
      </c>
    </row>
    <row r="19" spans="1:5" ht="10.15" customHeight="1" x14ac:dyDescent="0.25">
      <c r="A19" s="4" t="s">
        <v>1220</v>
      </c>
      <c r="B19" s="6" t="s">
        <v>939</v>
      </c>
      <c r="C19" s="11"/>
      <c r="D19" s="3" t="s">
        <v>1195</v>
      </c>
      <c r="E19" s="3" t="s">
        <v>1221</v>
      </c>
    </row>
    <row r="20" spans="1:5" ht="10.15" customHeight="1" x14ac:dyDescent="0.25">
      <c r="B20" s="3" t="s">
        <v>875</v>
      </c>
      <c r="C20" s="3" t="s">
        <v>1539</v>
      </c>
    </row>
  </sheetData>
  <mergeCells count="2">
    <mergeCell ref="D5:D6"/>
    <mergeCell ref="E5:E6"/>
  </mergeCells>
  <dataValidations count="1">
    <dataValidation type="whole" allowBlank="1" showInputMessage="1" showErrorMessage="1" error="Data is of incorrect type!" sqref="C7:C19"/>
  </dataValidations>
  <hyperlinks>
    <hyperlink ref="A1" location="'Table of Contents'!A1" display="NST.02.01.03.14 - Life Income Statement - Domestic Policy Count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Enumerations!$A$58:$A$58</xm:f>
          </x14:formula1>
          <xm:sqref>B3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pageSetUpPr autoPageBreaks="0"/>
  </sheetPr>
  <dimension ref="A1:F14"/>
  <sheetViews>
    <sheetView showGridLines="0" workbookViewId="0">
      <pane xSplit="2" ySplit="6" topLeftCell="C7" activePane="bottomRight" state="frozenSplit"/>
      <selection activeCell="C7" sqref="C7"/>
      <selection pane="topRight" activeCell="C7" sqref="C7"/>
      <selection pane="bottomLeft" activeCell="C7" sqref="C7"/>
      <selection pane="bottomRight"/>
    </sheetView>
  </sheetViews>
  <sheetFormatPr defaultRowHeight="15" x14ac:dyDescent="0.25"/>
  <cols>
    <col min="1" max="1" width="44.28515625" customWidth="1"/>
    <col min="2" max="2" width="15.7109375" customWidth="1"/>
    <col min="3" max="3" width="23" customWidth="1"/>
    <col min="4" max="6" width="15.7109375" customWidth="1"/>
  </cols>
  <sheetData>
    <row r="1" spans="1:6" ht="10.15" customHeight="1" x14ac:dyDescent="0.25">
      <c r="A1" s="10" t="s">
        <v>1564</v>
      </c>
    </row>
    <row r="3" spans="1:6" ht="10.15" customHeight="1" x14ac:dyDescent="0.25">
      <c r="A3" s="5" t="s">
        <v>848</v>
      </c>
      <c r="B3" s="1"/>
    </row>
    <row r="5" spans="1:6" ht="10.15" customHeight="1" x14ac:dyDescent="0.25">
      <c r="C5" s="5" t="s">
        <v>1496</v>
      </c>
      <c r="D5" s="5" t="s">
        <v>1497</v>
      </c>
      <c r="E5" s="41" t="s">
        <v>1193</v>
      </c>
      <c r="F5" s="41" t="s">
        <v>1131</v>
      </c>
    </row>
    <row r="6" spans="1:6" ht="10.15" customHeight="1" x14ac:dyDescent="0.25">
      <c r="C6" s="6" t="s">
        <v>887</v>
      </c>
      <c r="D6" s="6" t="s">
        <v>1502</v>
      </c>
      <c r="E6" s="42"/>
      <c r="F6" s="42"/>
    </row>
    <row r="7" spans="1:6" ht="10.15" customHeight="1" x14ac:dyDescent="0.25">
      <c r="A7" s="4" t="s">
        <v>1541</v>
      </c>
      <c r="B7" s="6" t="s">
        <v>1542</v>
      </c>
      <c r="C7" s="11"/>
      <c r="D7" s="11"/>
      <c r="E7" s="3" t="s">
        <v>1349</v>
      </c>
      <c r="F7" s="3" t="s">
        <v>1196</v>
      </c>
    </row>
    <row r="8" spans="1:6" ht="10.15" customHeight="1" x14ac:dyDescent="0.25">
      <c r="A8" s="4" t="s">
        <v>1210</v>
      </c>
      <c r="B8" s="6" t="s">
        <v>1438</v>
      </c>
      <c r="C8" s="11"/>
      <c r="D8" s="11"/>
      <c r="E8" s="3" t="s">
        <v>1211</v>
      </c>
      <c r="F8" s="3" t="s">
        <v>1196</v>
      </c>
    </row>
    <row r="9" spans="1:6" ht="10.15" customHeight="1" x14ac:dyDescent="0.25">
      <c r="A9" s="4" t="s">
        <v>1212</v>
      </c>
      <c r="B9" s="6" t="s">
        <v>1439</v>
      </c>
      <c r="C9" s="11"/>
      <c r="D9" s="11"/>
      <c r="E9" s="3" t="s">
        <v>1213</v>
      </c>
      <c r="F9" s="3" t="s">
        <v>1196</v>
      </c>
    </row>
    <row r="10" spans="1:6" ht="10.15" customHeight="1" x14ac:dyDescent="0.25">
      <c r="A10" s="4" t="s">
        <v>1214</v>
      </c>
      <c r="B10" s="6" t="s">
        <v>1440</v>
      </c>
      <c r="C10" s="11"/>
      <c r="D10" s="11"/>
      <c r="E10" s="3" t="s">
        <v>1215</v>
      </c>
      <c r="F10" s="3" t="s">
        <v>1196</v>
      </c>
    </row>
    <row r="11" spans="1:6" ht="10.15" customHeight="1" x14ac:dyDescent="0.25">
      <c r="A11" s="4" t="s">
        <v>1216</v>
      </c>
      <c r="B11" s="6" t="s">
        <v>1441</v>
      </c>
      <c r="C11" s="11"/>
      <c r="D11" s="11"/>
      <c r="E11" s="3" t="s">
        <v>1217</v>
      </c>
      <c r="F11" s="3" t="s">
        <v>1196</v>
      </c>
    </row>
    <row r="12" spans="1:6" ht="10.15" customHeight="1" x14ac:dyDescent="0.25">
      <c r="A12" s="4" t="s">
        <v>1218</v>
      </c>
      <c r="B12" s="6" t="s">
        <v>1442</v>
      </c>
      <c r="C12" s="11"/>
      <c r="D12" s="11"/>
      <c r="E12" s="3" t="s">
        <v>1219</v>
      </c>
      <c r="F12" s="3" t="s">
        <v>1196</v>
      </c>
    </row>
    <row r="13" spans="1:6" ht="10.15" customHeight="1" x14ac:dyDescent="0.25">
      <c r="A13" s="4" t="s">
        <v>1220</v>
      </c>
      <c r="B13" s="6" t="s">
        <v>1443</v>
      </c>
      <c r="C13" s="11"/>
      <c r="D13" s="11"/>
      <c r="E13" s="3" t="s">
        <v>1221</v>
      </c>
      <c r="F13" s="3" t="s">
        <v>1196</v>
      </c>
    </row>
    <row r="14" spans="1:6" ht="10.15" customHeight="1" x14ac:dyDescent="0.25">
      <c r="B14" s="3" t="s">
        <v>875</v>
      </c>
      <c r="C14" s="3" t="s">
        <v>1507</v>
      </c>
      <c r="D14" s="3" t="s">
        <v>1508</v>
      </c>
    </row>
  </sheetData>
  <mergeCells count="2">
    <mergeCell ref="E5:E6"/>
    <mergeCell ref="F5:F6"/>
  </mergeCells>
  <dataValidations count="1">
    <dataValidation type="decimal" allowBlank="1" showInputMessage="1" showErrorMessage="1" error="Data is of incorrect type!" sqref="C7:D13"/>
  </dataValidations>
  <hyperlinks>
    <hyperlink ref="A1" location="'Table of Contents'!A1" display="NST.02.01.03.15 - Life Income Statement - Additional Notes - New Business Valuation and Value in Force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Enumerations!$A$59:$A$59</xm:f>
          </x14:formula1>
          <xm:sqref>B3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9">
    <pageSetUpPr autoPageBreaks="0"/>
  </sheetPr>
  <dimension ref="A1:H13"/>
  <sheetViews>
    <sheetView showGridLines="0" workbookViewId="0">
      <pane xSplit="2" ySplit="6" topLeftCell="C7" activePane="bottomRight" state="frozenSplit"/>
      <selection activeCell="C7" sqref="C7"/>
      <selection pane="topRight" activeCell="C7" sqref="C7"/>
      <selection pane="bottomLeft" activeCell="C7" sqref="C7"/>
      <selection pane="bottomRight"/>
    </sheetView>
  </sheetViews>
  <sheetFormatPr defaultRowHeight="15" x14ac:dyDescent="0.25"/>
  <cols>
    <col min="1" max="8" width="15.7109375" customWidth="1"/>
  </cols>
  <sheetData>
    <row r="1" spans="1:8" ht="10.15" customHeight="1" x14ac:dyDescent="0.25">
      <c r="A1" s="10" t="s">
        <v>1565</v>
      </c>
    </row>
    <row r="3" spans="1:8" ht="10.15" customHeight="1" x14ac:dyDescent="0.25">
      <c r="A3" s="5" t="s">
        <v>848</v>
      </c>
      <c r="B3" s="1"/>
    </row>
    <row r="5" spans="1:8" ht="10.15" customHeight="1" x14ac:dyDescent="0.25">
      <c r="C5" s="5" t="s">
        <v>1510</v>
      </c>
      <c r="D5" s="5" t="s">
        <v>1511</v>
      </c>
      <c r="E5" s="5" t="s">
        <v>1512</v>
      </c>
      <c r="F5" s="5" t="s">
        <v>1513</v>
      </c>
      <c r="G5" s="41" t="s">
        <v>1193</v>
      </c>
      <c r="H5" s="41" t="s">
        <v>1131</v>
      </c>
    </row>
    <row r="6" spans="1:8" ht="10.15" customHeight="1" x14ac:dyDescent="0.25">
      <c r="C6" s="6" t="s">
        <v>890</v>
      </c>
      <c r="D6" s="6" t="s">
        <v>891</v>
      </c>
      <c r="E6" s="6" t="s">
        <v>892</v>
      </c>
      <c r="F6" s="6" t="s">
        <v>893</v>
      </c>
      <c r="G6" s="42"/>
      <c r="H6" s="42"/>
    </row>
    <row r="7" spans="1:8" ht="10.15" customHeight="1" x14ac:dyDescent="0.25">
      <c r="A7" s="4" t="s">
        <v>1210</v>
      </c>
      <c r="B7" s="6" t="s">
        <v>1438</v>
      </c>
      <c r="C7" s="11"/>
      <c r="D7" s="11"/>
      <c r="E7" s="11"/>
      <c r="F7" s="11"/>
      <c r="G7" s="3" t="s">
        <v>1211</v>
      </c>
      <c r="H7" s="3" t="s">
        <v>1196</v>
      </c>
    </row>
    <row r="8" spans="1:8" ht="10.15" customHeight="1" x14ac:dyDescent="0.25">
      <c r="A8" s="4" t="s">
        <v>1212</v>
      </c>
      <c r="B8" s="6" t="s">
        <v>1439</v>
      </c>
      <c r="C8" s="11"/>
      <c r="D8" s="11"/>
      <c r="E8" s="12"/>
      <c r="F8" s="12"/>
      <c r="G8" s="3" t="s">
        <v>1213</v>
      </c>
      <c r="H8" s="3" t="s">
        <v>1196</v>
      </c>
    </row>
    <row r="9" spans="1:8" ht="10.15" customHeight="1" x14ac:dyDescent="0.25">
      <c r="A9" s="4" t="s">
        <v>1214</v>
      </c>
      <c r="B9" s="6" t="s">
        <v>1440</v>
      </c>
      <c r="C9" s="11"/>
      <c r="D9" s="11"/>
      <c r="E9" s="11"/>
      <c r="F9" s="11"/>
      <c r="G9" s="3" t="s">
        <v>1215</v>
      </c>
      <c r="H9" s="3" t="s">
        <v>1196</v>
      </c>
    </row>
    <row r="10" spans="1:8" ht="10.15" customHeight="1" x14ac:dyDescent="0.25">
      <c r="A10" s="4" t="s">
        <v>1216</v>
      </c>
      <c r="B10" s="6" t="s">
        <v>1441</v>
      </c>
      <c r="C10" s="11"/>
      <c r="D10" s="11"/>
      <c r="E10" s="12"/>
      <c r="F10" s="12"/>
      <c r="G10" s="3" t="s">
        <v>1217</v>
      </c>
      <c r="H10" s="3" t="s">
        <v>1196</v>
      </c>
    </row>
    <row r="11" spans="1:8" ht="10.15" customHeight="1" x14ac:dyDescent="0.25">
      <c r="A11" s="4" t="s">
        <v>1218</v>
      </c>
      <c r="B11" s="6" t="s">
        <v>1442</v>
      </c>
      <c r="C11" s="11"/>
      <c r="D11" s="11"/>
      <c r="E11" s="12"/>
      <c r="F11" s="12"/>
      <c r="G11" s="3" t="s">
        <v>1219</v>
      </c>
      <c r="H11" s="3" t="s">
        <v>1196</v>
      </c>
    </row>
    <row r="12" spans="1:8" ht="10.15" customHeight="1" x14ac:dyDescent="0.25">
      <c r="A12" s="4" t="s">
        <v>1220</v>
      </c>
      <c r="B12" s="6" t="s">
        <v>1443</v>
      </c>
      <c r="C12" s="11"/>
      <c r="D12" s="11"/>
      <c r="E12" s="12"/>
      <c r="F12" s="12"/>
      <c r="G12" s="3" t="s">
        <v>1221</v>
      </c>
      <c r="H12" s="3" t="s">
        <v>1196</v>
      </c>
    </row>
    <row r="13" spans="1:8" ht="10.15" customHeight="1" x14ac:dyDescent="0.25">
      <c r="B13" s="3" t="s">
        <v>875</v>
      </c>
      <c r="C13" s="3" t="s">
        <v>1514</v>
      </c>
      <c r="D13" s="3" t="s">
        <v>1515</v>
      </c>
      <c r="E13" s="3" t="s">
        <v>1516</v>
      </c>
      <c r="F13" s="3" t="s">
        <v>1517</v>
      </c>
    </row>
  </sheetData>
  <mergeCells count="2">
    <mergeCell ref="G5:G6"/>
    <mergeCell ref="H5:H6"/>
  </mergeCells>
  <dataValidations count="1">
    <dataValidation type="decimal" allowBlank="1" showInputMessage="1" showErrorMessage="1" error="Data is of incorrect type!" sqref="C7:F12"/>
  </dataValidations>
  <hyperlinks>
    <hyperlink ref="A1" location="'Table of Contents'!A1" display="NST.02.01.03.16 - Life Income Statement - Additional Notes - Lapses and Paid-Up Policie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Enumerations!$A$60:$A$60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C000"/>
    <pageSetUpPr autoPageBreaks="0"/>
  </sheetPr>
  <dimension ref="A1:AD70"/>
  <sheetViews>
    <sheetView showGridLines="0" workbookViewId="0">
      <pane xSplit="5" ySplit="7" topLeftCell="F8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30" width="15.7109375" customWidth="1"/>
  </cols>
  <sheetData>
    <row r="1" spans="1:30" ht="10.15" customHeight="1" x14ac:dyDescent="0.25">
      <c r="A1" s="10" t="s">
        <v>1183</v>
      </c>
    </row>
    <row r="3" spans="1:30" ht="10.15" customHeight="1" x14ac:dyDescent="0.25">
      <c r="A3" s="5" t="s">
        <v>848</v>
      </c>
      <c r="B3" s="1"/>
    </row>
    <row r="5" spans="1:30" ht="15" customHeight="1" x14ac:dyDescent="0.25">
      <c r="F5" s="34" t="s">
        <v>851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4" t="s">
        <v>852</v>
      </c>
      <c r="X5" s="35"/>
      <c r="Y5" s="35"/>
      <c r="Z5" s="35"/>
      <c r="AA5" s="34" t="s">
        <v>853</v>
      </c>
    </row>
    <row r="6" spans="1:30" ht="10.15" customHeight="1" x14ac:dyDescent="0.25">
      <c r="F6" s="5" t="s">
        <v>854</v>
      </c>
      <c r="G6" s="5" t="s">
        <v>855</v>
      </c>
      <c r="H6" s="5" t="s">
        <v>856</v>
      </c>
      <c r="I6" s="5" t="s">
        <v>857</v>
      </c>
      <c r="J6" s="5" t="s">
        <v>858</v>
      </c>
      <c r="K6" s="5" t="s">
        <v>859</v>
      </c>
      <c r="L6" s="5" t="s">
        <v>860</v>
      </c>
      <c r="M6" s="5" t="s">
        <v>861</v>
      </c>
      <c r="N6" s="5" t="s">
        <v>862</v>
      </c>
      <c r="O6" s="5" t="s">
        <v>863</v>
      </c>
      <c r="P6" s="22" t="s">
        <v>864</v>
      </c>
      <c r="Q6" s="22" t="s">
        <v>865</v>
      </c>
      <c r="R6" s="5" t="s">
        <v>866</v>
      </c>
      <c r="S6" s="5" t="s">
        <v>867</v>
      </c>
      <c r="T6" s="5" t="s">
        <v>868</v>
      </c>
      <c r="U6" s="5" t="s">
        <v>869</v>
      </c>
      <c r="V6" s="5" t="s">
        <v>870</v>
      </c>
      <c r="W6" s="5" t="s">
        <v>871</v>
      </c>
      <c r="X6" s="5" t="s">
        <v>872</v>
      </c>
      <c r="Y6" s="5" t="s">
        <v>873</v>
      </c>
      <c r="Z6" s="5" t="s">
        <v>874</v>
      </c>
      <c r="AA6" s="35"/>
      <c r="AB6" s="41" t="s">
        <v>875</v>
      </c>
      <c r="AC6" s="41" t="s">
        <v>876</v>
      </c>
      <c r="AD6" s="41" t="s">
        <v>877</v>
      </c>
    </row>
    <row r="7" spans="1:30" ht="10.15" customHeight="1" x14ac:dyDescent="0.25">
      <c r="F7" s="6" t="s">
        <v>878</v>
      </c>
      <c r="G7" s="6" t="s">
        <v>879</v>
      </c>
      <c r="H7" s="6" t="s">
        <v>880</v>
      </c>
      <c r="I7" s="6" t="s">
        <v>881</v>
      </c>
      <c r="J7" s="6" t="s">
        <v>882</v>
      </c>
      <c r="K7" s="6" t="s">
        <v>883</v>
      </c>
      <c r="L7" s="6" t="s">
        <v>884</v>
      </c>
      <c r="M7" s="6" t="s">
        <v>885</v>
      </c>
      <c r="N7" s="6" t="s">
        <v>886</v>
      </c>
      <c r="O7" s="6" t="s">
        <v>887</v>
      </c>
      <c r="P7" s="23" t="s">
        <v>888</v>
      </c>
      <c r="Q7" s="23" t="s">
        <v>889</v>
      </c>
      <c r="R7" s="6" t="s">
        <v>890</v>
      </c>
      <c r="S7" s="6" t="s">
        <v>891</v>
      </c>
      <c r="T7" s="6" t="s">
        <v>892</v>
      </c>
      <c r="U7" s="6" t="s">
        <v>893</v>
      </c>
      <c r="V7" s="6" t="s">
        <v>894</v>
      </c>
      <c r="W7" s="6" t="s">
        <v>895</v>
      </c>
      <c r="X7" s="6" t="s">
        <v>896</v>
      </c>
      <c r="Y7" s="6" t="s">
        <v>897</v>
      </c>
      <c r="Z7" s="6" t="s">
        <v>898</v>
      </c>
      <c r="AA7" s="6" t="s">
        <v>899</v>
      </c>
      <c r="AB7" s="42"/>
      <c r="AC7" s="42"/>
      <c r="AD7" s="42"/>
    </row>
    <row r="8" spans="1:30" ht="10.15" customHeight="1" x14ac:dyDescent="0.25">
      <c r="A8" s="36" t="s">
        <v>900</v>
      </c>
      <c r="B8" s="36" t="s">
        <v>901</v>
      </c>
      <c r="C8" s="35"/>
      <c r="D8" s="35"/>
      <c r="E8" s="6" t="s">
        <v>902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24"/>
      <c r="Q8" s="24"/>
      <c r="R8" s="11"/>
      <c r="S8" s="11"/>
      <c r="T8" s="11"/>
      <c r="U8" s="11"/>
      <c r="V8" s="11"/>
      <c r="W8" s="11"/>
      <c r="X8" s="11"/>
      <c r="Y8" s="11"/>
      <c r="Z8" s="11"/>
      <c r="AA8" s="11"/>
      <c r="AB8" s="3" t="s">
        <v>903</v>
      </c>
      <c r="AC8" s="3" t="s">
        <v>904</v>
      </c>
      <c r="AD8" s="2"/>
    </row>
    <row r="9" spans="1:30" ht="10.15" customHeight="1" x14ac:dyDescent="0.25">
      <c r="A9" s="35"/>
      <c r="B9" s="36" t="s">
        <v>905</v>
      </c>
      <c r="C9" s="35"/>
      <c r="D9" s="35"/>
      <c r="E9" s="6" t="s">
        <v>906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24"/>
      <c r="Q9" s="24"/>
      <c r="R9" s="11"/>
      <c r="S9" s="11"/>
      <c r="T9" s="11"/>
      <c r="U9" s="11"/>
      <c r="V9" s="11"/>
      <c r="W9" s="11"/>
      <c r="X9" s="11"/>
      <c r="Y9" s="11"/>
      <c r="Z9" s="11"/>
      <c r="AA9" s="11"/>
      <c r="AB9" s="3" t="s">
        <v>907</v>
      </c>
      <c r="AC9" s="3" t="s">
        <v>904</v>
      </c>
      <c r="AD9" s="2"/>
    </row>
    <row r="10" spans="1:30" ht="10.15" customHeight="1" x14ac:dyDescent="0.25">
      <c r="A10" s="35"/>
      <c r="B10" s="36" t="s">
        <v>908</v>
      </c>
      <c r="C10" s="35"/>
      <c r="D10" s="35"/>
      <c r="E10" s="6" t="s">
        <v>909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4"/>
      <c r="Q10" s="24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3" t="s">
        <v>903</v>
      </c>
      <c r="AC10" s="3" t="s">
        <v>910</v>
      </c>
      <c r="AD10" s="2"/>
    </row>
    <row r="11" spans="1:30" ht="10.15" customHeight="1" x14ac:dyDescent="0.25">
      <c r="A11" s="35"/>
      <c r="B11" s="36" t="s">
        <v>911</v>
      </c>
      <c r="C11" s="35"/>
      <c r="D11" s="35"/>
      <c r="E11" s="6" t="s">
        <v>912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4"/>
      <c r="Q11" s="2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3" t="s">
        <v>907</v>
      </c>
      <c r="AC11" s="3" t="s">
        <v>910</v>
      </c>
      <c r="AD11" s="2"/>
    </row>
    <row r="12" spans="1:30" ht="10.15" customHeight="1" x14ac:dyDescent="0.25">
      <c r="A12" s="35"/>
      <c r="B12" s="36" t="s">
        <v>913</v>
      </c>
      <c r="C12" s="37" t="s">
        <v>914</v>
      </c>
      <c r="D12" s="26" t="s">
        <v>915</v>
      </c>
      <c r="E12" s="23" t="s">
        <v>916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3" t="s">
        <v>917</v>
      </c>
      <c r="AC12" s="2"/>
      <c r="AD12" s="3" t="s">
        <v>475</v>
      </c>
    </row>
    <row r="13" spans="1:30" ht="10.15" customHeight="1" x14ac:dyDescent="0.25">
      <c r="A13" s="35"/>
      <c r="B13" s="35"/>
      <c r="C13" s="38"/>
      <c r="D13" s="26" t="s">
        <v>918</v>
      </c>
      <c r="E13" s="23" t="s">
        <v>919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3" t="s">
        <v>920</v>
      </c>
      <c r="AC13" s="2"/>
      <c r="AD13" s="3" t="s">
        <v>475</v>
      </c>
    </row>
    <row r="14" spans="1:30" ht="10.15" customHeight="1" x14ac:dyDescent="0.25">
      <c r="A14" s="35"/>
      <c r="B14" s="35"/>
      <c r="C14" s="38"/>
      <c r="D14" s="26" t="s">
        <v>921</v>
      </c>
      <c r="E14" s="23" t="s">
        <v>922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3" t="s">
        <v>923</v>
      </c>
      <c r="AC14" s="2"/>
      <c r="AD14" s="3" t="s">
        <v>475</v>
      </c>
    </row>
    <row r="15" spans="1:30" ht="10.15" customHeight="1" x14ac:dyDescent="0.25">
      <c r="A15" s="35"/>
      <c r="B15" s="35"/>
      <c r="C15" s="38"/>
      <c r="D15" s="26" t="s">
        <v>924</v>
      </c>
      <c r="E15" s="23" t="s">
        <v>925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3" t="s">
        <v>926</v>
      </c>
      <c r="AC15" s="2"/>
      <c r="AD15" s="3" t="s">
        <v>475</v>
      </c>
    </row>
    <row r="16" spans="1:30" ht="10.15" customHeight="1" x14ac:dyDescent="0.25">
      <c r="A16" s="35"/>
      <c r="B16" s="35"/>
      <c r="C16" s="38"/>
      <c r="D16" s="26" t="s">
        <v>927</v>
      </c>
      <c r="E16" s="23" t="s">
        <v>928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3" t="s">
        <v>929</v>
      </c>
      <c r="AC16" s="2"/>
      <c r="AD16" s="3" t="s">
        <v>475</v>
      </c>
    </row>
    <row r="17" spans="1:30" ht="10.15" customHeight="1" x14ac:dyDescent="0.25">
      <c r="A17" s="35"/>
      <c r="B17" s="35"/>
      <c r="C17" s="37" t="s">
        <v>930</v>
      </c>
      <c r="D17" s="38"/>
      <c r="E17" s="23" t="s">
        <v>931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3" t="s">
        <v>932</v>
      </c>
      <c r="AC17" s="2"/>
      <c r="AD17" s="3" t="s">
        <v>475</v>
      </c>
    </row>
    <row r="18" spans="1:30" ht="10.15" customHeight="1" x14ac:dyDescent="0.25">
      <c r="A18" s="35"/>
      <c r="B18" s="35"/>
      <c r="C18" s="37" t="s">
        <v>933</v>
      </c>
      <c r="D18" s="38"/>
      <c r="E18" s="23" t="s">
        <v>934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3" t="s">
        <v>935</v>
      </c>
      <c r="AC18" s="2"/>
      <c r="AD18" s="3" t="s">
        <v>475</v>
      </c>
    </row>
    <row r="19" spans="1:30" ht="10.15" customHeight="1" x14ac:dyDescent="0.25">
      <c r="A19" s="35"/>
      <c r="B19" s="35"/>
      <c r="C19" s="37" t="s">
        <v>936</v>
      </c>
      <c r="D19" s="38"/>
      <c r="E19" s="23" t="s">
        <v>937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3" t="s">
        <v>938</v>
      </c>
      <c r="AC19" s="2"/>
      <c r="AD19" s="3" t="s">
        <v>475</v>
      </c>
    </row>
    <row r="20" spans="1:30" ht="10.15" customHeight="1" x14ac:dyDescent="0.25">
      <c r="A20" s="35"/>
      <c r="B20" s="35"/>
      <c r="C20" s="37" t="s">
        <v>913</v>
      </c>
      <c r="D20" s="38"/>
      <c r="E20" s="23" t="s">
        <v>939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3" t="s">
        <v>940</v>
      </c>
      <c r="AC20" s="2"/>
      <c r="AD20" s="3" t="s">
        <v>475</v>
      </c>
    </row>
    <row r="21" spans="1:30" ht="10.15" customHeight="1" x14ac:dyDescent="0.25">
      <c r="A21" s="35"/>
      <c r="B21" s="36" t="s">
        <v>941</v>
      </c>
      <c r="C21" s="36" t="s">
        <v>942</v>
      </c>
      <c r="D21" s="35"/>
      <c r="E21" s="6" t="s">
        <v>943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4"/>
      <c r="Q21" s="24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3" t="s">
        <v>944</v>
      </c>
      <c r="AC21" s="2"/>
      <c r="AD21" s="2"/>
    </row>
    <row r="22" spans="1:30" ht="10.15" customHeight="1" x14ac:dyDescent="0.25">
      <c r="A22" s="35"/>
      <c r="B22" s="35"/>
      <c r="C22" s="36" t="s">
        <v>945</v>
      </c>
      <c r="D22" s="35"/>
      <c r="E22" s="6" t="s">
        <v>946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5"/>
      <c r="Q22" s="25"/>
      <c r="R22" s="12"/>
      <c r="S22" s="12"/>
      <c r="T22" s="12"/>
      <c r="U22" s="12"/>
      <c r="V22" s="12"/>
      <c r="W22" s="12"/>
      <c r="X22" s="12"/>
      <c r="Y22" s="12"/>
      <c r="Z22" s="12"/>
      <c r="AA22" s="11"/>
      <c r="AB22" s="3" t="s">
        <v>947</v>
      </c>
      <c r="AC22" s="2"/>
      <c r="AD22" s="2"/>
    </row>
    <row r="23" spans="1:30" ht="10.15" customHeight="1" x14ac:dyDescent="0.25">
      <c r="A23" s="35"/>
      <c r="B23" s="35"/>
      <c r="C23" s="36" t="s">
        <v>948</v>
      </c>
      <c r="D23" s="35"/>
      <c r="E23" s="6" t="s">
        <v>949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5"/>
      <c r="Q23" s="25"/>
      <c r="R23" s="12"/>
      <c r="S23" s="12"/>
      <c r="T23" s="12"/>
      <c r="U23" s="12"/>
      <c r="V23" s="12"/>
      <c r="W23" s="12"/>
      <c r="X23" s="12"/>
      <c r="Y23" s="12"/>
      <c r="Z23" s="12"/>
      <c r="AA23" s="11"/>
      <c r="AB23" s="3" t="s">
        <v>950</v>
      </c>
      <c r="AC23" s="2"/>
      <c r="AD23" s="2"/>
    </row>
    <row r="24" spans="1:30" ht="10.15" customHeight="1" x14ac:dyDescent="0.25">
      <c r="A24" s="35"/>
      <c r="B24" s="35"/>
      <c r="C24" s="36" t="s">
        <v>951</v>
      </c>
      <c r="D24" s="35"/>
      <c r="E24" s="6" t="s">
        <v>952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5"/>
      <c r="Q24" s="25"/>
      <c r="R24" s="12"/>
      <c r="S24" s="12"/>
      <c r="T24" s="12"/>
      <c r="U24" s="12"/>
      <c r="V24" s="12"/>
      <c r="W24" s="12"/>
      <c r="X24" s="12"/>
      <c r="Y24" s="12"/>
      <c r="Z24" s="12"/>
      <c r="AA24" s="11"/>
      <c r="AB24" s="3" t="s">
        <v>953</v>
      </c>
      <c r="AC24" s="2"/>
      <c r="AD24" s="2"/>
    </row>
    <row r="25" spans="1:30" ht="10.15" customHeight="1" x14ac:dyDescent="0.25">
      <c r="A25" s="35"/>
      <c r="B25" s="35"/>
      <c r="C25" s="36" t="s">
        <v>954</v>
      </c>
      <c r="D25" s="35"/>
      <c r="E25" s="6" t="s">
        <v>955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4"/>
      <c r="Q25" s="24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3" t="s">
        <v>956</v>
      </c>
      <c r="AC25" s="2"/>
      <c r="AD25" s="2"/>
    </row>
    <row r="26" spans="1:30" ht="10.15" customHeight="1" x14ac:dyDescent="0.25">
      <c r="A26" s="35"/>
      <c r="B26" s="35"/>
      <c r="C26" s="36" t="s">
        <v>957</v>
      </c>
      <c r="D26" s="35"/>
      <c r="E26" s="6" t="s">
        <v>958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5"/>
      <c r="Q26" s="25"/>
      <c r="R26" s="12"/>
      <c r="S26" s="12"/>
      <c r="T26" s="12"/>
      <c r="U26" s="12"/>
      <c r="V26" s="12"/>
      <c r="W26" s="12"/>
      <c r="X26" s="12"/>
      <c r="Y26" s="12"/>
      <c r="Z26" s="12"/>
      <c r="AA26" s="11"/>
      <c r="AB26" s="3" t="s">
        <v>959</v>
      </c>
      <c r="AC26" s="2"/>
      <c r="AD26" s="2"/>
    </row>
    <row r="27" spans="1:30" ht="10.15" customHeight="1" x14ac:dyDescent="0.25">
      <c r="A27" s="35"/>
      <c r="B27" s="35"/>
      <c r="C27" s="36" t="s">
        <v>960</v>
      </c>
      <c r="D27" s="35"/>
      <c r="E27" s="6" t="s">
        <v>961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5"/>
      <c r="Q27" s="25"/>
      <c r="R27" s="12"/>
      <c r="S27" s="12"/>
      <c r="T27" s="12"/>
      <c r="U27" s="12"/>
      <c r="V27" s="12"/>
      <c r="W27" s="12"/>
      <c r="X27" s="12"/>
      <c r="Y27" s="12"/>
      <c r="Z27" s="12"/>
      <c r="AA27" s="11"/>
      <c r="AB27" s="3" t="s">
        <v>962</v>
      </c>
      <c r="AC27" s="2"/>
      <c r="AD27" s="2"/>
    </row>
    <row r="28" spans="1:30" ht="10.15" customHeight="1" x14ac:dyDescent="0.25">
      <c r="A28" s="35"/>
      <c r="B28" s="35"/>
      <c r="C28" s="36" t="s">
        <v>963</v>
      </c>
      <c r="D28" s="35"/>
      <c r="E28" s="6" t="s">
        <v>964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4"/>
      <c r="Q28" s="24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3" t="s">
        <v>965</v>
      </c>
      <c r="AC28" s="2"/>
      <c r="AD28" s="2"/>
    </row>
    <row r="29" spans="1:30" ht="10.15" customHeight="1" x14ac:dyDescent="0.25">
      <c r="A29" s="35"/>
      <c r="B29" s="35"/>
      <c r="C29" s="37" t="s">
        <v>966</v>
      </c>
      <c r="D29" s="38"/>
      <c r="E29" s="23" t="s">
        <v>967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4"/>
      <c r="AB29" s="3" t="s">
        <v>968</v>
      </c>
      <c r="AC29" s="2"/>
      <c r="AD29" s="3" t="s">
        <v>475</v>
      </c>
    </row>
    <row r="30" spans="1:30" ht="10.15" customHeight="1" x14ac:dyDescent="0.25">
      <c r="A30" s="35"/>
      <c r="B30" s="35"/>
      <c r="C30" s="37" t="s">
        <v>969</v>
      </c>
      <c r="D30" s="38"/>
      <c r="E30" s="23" t="s">
        <v>970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4"/>
      <c r="AB30" s="3" t="s">
        <v>971</v>
      </c>
      <c r="AC30" s="2"/>
      <c r="AD30" s="3" t="s">
        <v>475</v>
      </c>
    </row>
    <row r="31" spans="1:30" ht="10.15" customHeight="1" x14ac:dyDescent="0.25">
      <c r="A31" s="35"/>
      <c r="B31" s="36" t="s">
        <v>972</v>
      </c>
      <c r="C31" s="35"/>
      <c r="D31" s="35"/>
      <c r="E31" s="6" t="s">
        <v>973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4"/>
      <c r="Q31" s="24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3" t="s">
        <v>974</v>
      </c>
      <c r="AC31" s="2"/>
      <c r="AD31" s="2"/>
    </row>
    <row r="32" spans="1:30" ht="10.15" customHeight="1" x14ac:dyDescent="0.25">
      <c r="A32" s="36" t="s">
        <v>975</v>
      </c>
      <c r="B32" s="35"/>
      <c r="C32" s="35"/>
      <c r="D32" s="35"/>
      <c r="E32" s="6" t="s">
        <v>976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4"/>
      <c r="Q32" s="24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3" t="s">
        <v>977</v>
      </c>
      <c r="AC32" s="2"/>
      <c r="AD32" s="2"/>
    </row>
    <row r="33" spans="1:30" ht="10.15" customHeight="1" x14ac:dyDescent="0.25">
      <c r="A33" s="36" t="s">
        <v>978</v>
      </c>
      <c r="B33" s="36" t="s">
        <v>979</v>
      </c>
      <c r="C33" s="36" t="s">
        <v>980</v>
      </c>
      <c r="D33" s="35"/>
      <c r="E33" s="6" t="s">
        <v>981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4"/>
      <c r="Q33" s="24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3" t="s">
        <v>982</v>
      </c>
      <c r="AC33" s="2"/>
      <c r="AD33" s="2"/>
    </row>
    <row r="34" spans="1:30" ht="10.15" customHeight="1" x14ac:dyDescent="0.25">
      <c r="A34" s="35"/>
      <c r="B34" s="35"/>
      <c r="C34" s="36" t="s">
        <v>983</v>
      </c>
      <c r="D34" s="35"/>
      <c r="E34" s="6" t="s">
        <v>984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4"/>
      <c r="Q34" s="24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3" t="s">
        <v>985</v>
      </c>
      <c r="AC34" s="2"/>
      <c r="AD34" s="2"/>
    </row>
    <row r="35" spans="1:30" ht="10.15" customHeight="1" x14ac:dyDescent="0.25">
      <c r="A35" s="35"/>
      <c r="B35" s="35"/>
      <c r="C35" s="36" t="s">
        <v>993</v>
      </c>
      <c r="D35" s="35"/>
      <c r="E35" s="6" t="s">
        <v>994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4"/>
      <c r="Q35" s="24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3" t="s">
        <v>995</v>
      </c>
      <c r="AC35" s="2"/>
      <c r="AD35" s="2"/>
    </row>
    <row r="36" spans="1:30" ht="10.15" customHeight="1" x14ac:dyDescent="0.25">
      <c r="A36" s="35"/>
      <c r="B36" s="35"/>
      <c r="C36" s="36" t="s">
        <v>996</v>
      </c>
      <c r="D36" s="35"/>
      <c r="E36" s="6" t="s">
        <v>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4"/>
      <c r="Q36" s="24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3" t="s">
        <v>998</v>
      </c>
      <c r="AC36" s="2"/>
      <c r="AD36" s="2"/>
    </row>
    <row r="37" spans="1:30" ht="10.15" customHeight="1" x14ac:dyDescent="0.25">
      <c r="A37" s="35"/>
      <c r="B37" s="35"/>
      <c r="C37" s="36" t="s">
        <v>999</v>
      </c>
      <c r="D37" s="35"/>
      <c r="E37" s="6" t="s">
        <v>1000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4"/>
      <c r="Q37" s="24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3" t="s">
        <v>1001</v>
      </c>
      <c r="AC37" s="2"/>
      <c r="AD37" s="2"/>
    </row>
    <row r="38" spans="1:30" ht="10.15" customHeight="1" x14ac:dyDescent="0.25">
      <c r="A38" s="35"/>
      <c r="B38" s="35"/>
      <c r="C38" s="36" t="s">
        <v>1002</v>
      </c>
      <c r="D38" s="35"/>
      <c r="E38" s="6" t="s">
        <v>1003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4"/>
      <c r="Q38" s="24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3" t="s">
        <v>1004</v>
      </c>
      <c r="AC38" s="2"/>
      <c r="AD38" s="2"/>
    </row>
    <row r="39" spans="1:30" ht="10.15" customHeight="1" x14ac:dyDescent="0.25">
      <c r="A39" s="35"/>
      <c r="B39" s="35"/>
      <c r="C39" s="37" t="s">
        <v>1005</v>
      </c>
      <c r="D39" s="26" t="s">
        <v>1006</v>
      </c>
      <c r="E39" s="23" t="s">
        <v>1007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3" t="s">
        <v>1008</v>
      </c>
      <c r="AC39" s="2"/>
      <c r="AD39" s="3" t="s">
        <v>475</v>
      </c>
    </row>
    <row r="40" spans="1:30" ht="10.15" customHeight="1" x14ac:dyDescent="0.25">
      <c r="A40" s="35"/>
      <c r="B40" s="35"/>
      <c r="C40" s="38"/>
      <c r="D40" s="26" t="s">
        <v>1009</v>
      </c>
      <c r="E40" s="23" t="s">
        <v>1010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3" t="s">
        <v>1011</v>
      </c>
      <c r="AC40" s="2"/>
      <c r="AD40" s="3" t="s">
        <v>475</v>
      </c>
    </row>
    <row r="41" spans="1:30" ht="10.15" customHeight="1" x14ac:dyDescent="0.25">
      <c r="A41" s="35"/>
      <c r="B41" s="35"/>
      <c r="C41" s="38"/>
      <c r="D41" s="26" t="s">
        <v>1005</v>
      </c>
      <c r="E41" s="23" t="s">
        <v>1012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3" t="s">
        <v>1013</v>
      </c>
      <c r="AC41" s="2"/>
      <c r="AD41" s="3" t="s">
        <v>475</v>
      </c>
    </row>
    <row r="42" spans="1:30" ht="10.15" customHeight="1" x14ac:dyDescent="0.25">
      <c r="A42" s="35"/>
      <c r="B42" s="35"/>
      <c r="C42" s="39" t="s">
        <v>1014</v>
      </c>
      <c r="D42" s="40"/>
      <c r="E42" s="27" t="s">
        <v>1015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4"/>
      <c r="Q42" s="24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3" t="s">
        <v>1016</v>
      </c>
      <c r="AC42" s="2"/>
      <c r="AD42" s="3" t="s">
        <v>476</v>
      </c>
    </row>
    <row r="43" spans="1:30" ht="10.15" customHeight="1" x14ac:dyDescent="0.25">
      <c r="A43" s="35"/>
      <c r="B43" s="35"/>
      <c r="C43" s="37" t="s">
        <v>1017</v>
      </c>
      <c r="D43" s="38"/>
      <c r="E43" s="23" t="s">
        <v>1018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3" t="s">
        <v>1019</v>
      </c>
      <c r="AC43" s="2"/>
      <c r="AD43" s="2"/>
    </row>
    <row r="44" spans="1:30" ht="10.15" customHeight="1" x14ac:dyDescent="0.25">
      <c r="A44" s="35"/>
      <c r="B44" s="36" t="s">
        <v>1020</v>
      </c>
      <c r="C44" s="37" t="s">
        <v>1021</v>
      </c>
      <c r="D44" s="38"/>
      <c r="E44" s="23" t="s">
        <v>1022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3" t="s">
        <v>1023</v>
      </c>
      <c r="AC44" s="2"/>
      <c r="AD44" s="3" t="s">
        <v>475</v>
      </c>
    </row>
    <row r="45" spans="1:30" ht="10.15" customHeight="1" x14ac:dyDescent="0.25">
      <c r="A45" s="35"/>
      <c r="B45" s="35"/>
      <c r="C45" s="37" t="s">
        <v>1024</v>
      </c>
      <c r="D45" s="38"/>
      <c r="E45" s="23" t="s">
        <v>1025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3" t="s">
        <v>1026</v>
      </c>
      <c r="AC45" s="2"/>
      <c r="AD45" s="3" t="s">
        <v>475</v>
      </c>
    </row>
    <row r="46" spans="1:30" ht="10.15" customHeight="1" x14ac:dyDescent="0.25">
      <c r="A46" s="35"/>
      <c r="B46" s="35"/>
      <c r="C46" s="37" t="s">
        <v>1027</v>
      </c>
      <c r="D46" s="38"/>
      <c r="E46" s="23" t="s">
        <v>1028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3" t="s">
        <v>1029</v>
      </c>
      <c r="AC46" s="2"/>
      <c r="AD46" s="3" t="s">
        <v>475</v>
      </c>
    </row>
    <row r="47" spans="1:30" ht="10.15" customHeight="1" x14ac:dyDescent="0.25">
      <c r="A47" s="35"/>
      <c r="B47" s="35"/>
      <c r="C47" s="37" t="s">
        <v>1030</v>
      </c>
      <c r="D47" s="38"/>
      <c r="E47" s="23" t="s">
        <v>1031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3" t="s">
        <v>1032</v>
      </c>
      <c r="AC47" s="2"/>
      <c r="AD47" s="3" t="s">
        <v>475</v>
      </c>
    </row>
    <row r="48" spans="1:30" ht="10.15" customHeight="1" x14ac:dyDescent="0.25">
      <c r="A48" s="35"/>
      <c r="B48" s="35"/>
      <c r="C48" s="37" t="s">
        <v>1033</v>
      </c>
      <c r="D48" s="38"/>
      <c r="E48" s="23" t="s">
        <v>1034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3" t="s">
        <v>1035</v>
      </c>
      <c r="AC48" s="2"/>
      <c r="AD48" s="3" t="s">
        <v>475</v>
      </c>
    </row>
    <row r="49" spans="1:30" ht="10.15" customHeight="1" x14ac:dyDescent="0.25">
      <c r="A49" s="35"/>
      <c r="B49" s="35"/>
      <c r="C49" s="37" t="s">
        <v>1036</v>
      </c>
      <c r="D49" s="38"/>
      <c r="E49" s="23" t="s">
        <v>1037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3" t="s">
        <v>1038</v>
      </c>
      <c r="AC49" s="2"/>
      <c r="AD49" s="3" t="s">
        <v>475</v>
      </c>
    </row>
    <row r="50" spans="1:30" ht="10.15" customHeight="1" x14ac:dyDescent="0.25">
      <c r="A50" s="35"/>
      <c r="B50" s="36" t="s">
        <v>1039</v>
      </c>
      <c r="C50" s="37" t="s">
        <v>1040</v>
      </c>
      <c r="D50" s="38"/>
      <c r="E50" s="23" t="s">
        <v>1041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3" t="s">
        <v>1042</v>
      </c>
      <c r="AC50" s="2"/>
      <c r="AD50" s="3" t="s">
        <v>475</v>
      </c>
    </row>
    <row r="51" spans="1:30" ht="10.15" customHeight="1" x14ac:dyDescent="0.25">
      <c r="A51" s="35"/>
      <c r="B51" s="35"/>
      <c r="C51" s="37" t="s">
        <v>1043</v>
      </c>
      <c r="D51" s="38"/>
      <c r="E51" s="23" t="s">
        <v>1044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3" t="s">
        <v>1045</v>
      </c>
      <c r="AC51" s="2"/>
      <c r="AD51" s="3" t="s">
        <v>475</v>
      </c>
    </row>
    <row r="52" spans="1:30" ht="10.15" customHeight="1" x14ac:dyDescent="0.25">
      <c r="A52" s="35"/>
      <c r="B52" s="35"/>
      <c r="C52" s="37" t="s">
        <v>1046</v>
      </c>
      <c r="D52" s="38"/>
      <c r="E52" s="23" t="s">
        <v>1047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3" t="s">
        <v>1048</v>
      </c>
      <c r="AC52" s="2"/>
      <c r="AD52" s="3" t="s">
        <v>475</v>
      </c>
    </row>
    <row r="53" spans="1:30" ht="10.15" customHeight="1" x14ac:dyDescent="0.25">
      <c r="A53" s="35"/>
      <c r="B53" s="36" t="s">
        <v>1049</v>
      </c>
      <c r="C53" s="36" t="s">
        <v>1050</v>
      </c>
      <c r="D53" s="35"/>
      <c r="E53" s="6" t="s">
        <v>1051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5"/>
      <c r="Q53" s="25"/>
      <c r="R53" s="12"/>
      <c r="S53" s="12"/>
      <c r="T53" s="12"/>
      <c r="U53" s="12"/>
      <c r="V53" s="12"/>
      <c r="W53" s="12"/>
      <c r="X53" s="12"/>
      <c r="Y53" s="12"/>
      <c r="Z53" s="12"/>
      <c r="AA53" s="11"/>
      <c r="AB53" s="3" t="s">
        <v>1052</v>
      </c>
      <c r="AC53" s="2"/>
      <c r="AD53" s="2"/>
    </row>
    <row r="54" spans="1:30" ht="10.15" customHeight="1" x14ac:dyDescent="0.25">
      <c r="A54" s="35"/>
      <c r="B54" s="35"/>
      <c r="C54" s="36" t="s">
        <v>1053</v>
      </c>
      <c r="D54" s="35"/>
      <c r="E54" s="6" t="s">
        <v>1054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24"/>
      <c r="Q54" s="24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3" t="s">
        <v>1055</v>
      </c>
      <c r="AC54" s="2"/>
      <c r="AD54" s="2"/>
    </row>
    <row r="55" spans="1:30" ht="10.15" customHeight="1" x14ac:dyDescent="0.25">
      <c r="A55" s="35"/>
      <c r="B55" s="35"/>
      <c r="C55" s="36" t="s">
        <v>1056</v>
      </c>
      <c r="D55" s="35"/>
      <c r="E55" s="6" t="s">
        <v>1057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24"/>
      <c r="Q55" s="24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3" t="s">
        <v>1058</v>
      </c>
      <c r="AC55" s="2"/>
      <c r="AD55" s="2"/>
    </row>
    <row r="56" spans="1:30" ht="10.15" customHeight="1" x14ac:dyDescent="0.25">
      <c r="A56" s="35"/>
      <c r="B56" s="35"/>
      <c r="C56" s="36" t="s">
        <v>1059</v>
      </c>
      <c r="D56" s="35"/>
      <c r="E56" s="6" t="s">
        <v>1060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4"/>
      <c r="Q56" s="24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3" t="s">
        <v>1061</v>
      </c>
      <c r="AC56" s="2"/>
      <c r="AD56" s="2"/>
    </row>
    <row r="57" spans="1:30" ht="10.15" customHeight="1" x14ac:dyDescent="0.25">
      <c r="A57" s="35"/>
      <c r="B57" s="35"/>
      <c r="C57" s="36" t="s">
        <v>1062</v>
      </c>
      <c r="D57" s="35"/>
      <c r="E57" s="6" t="s">
        <v>1063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24"/>
      <c r="Q57" s="24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3" t="s">
        <v>1064</v>
      </c>
      <c r="AC57" s="2"/>
      <c r="AD57" s="2"/>
    </row>
    <row r="58" spans="1:30" ht="10.15" customHeight="1" x14ac:dyDescent="0.25">
      <c r="A58" s="35"/>
      <c r="B58" s="35"/>
      <c r="C58" s="37" t="s">
        <v>1065</v>
      </c>
      <c r="D58" s="38"/>
      <c r="E58" s="23" t="s">
        <v>1066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3" t="s">
        <v>1067</v>
      </c>
      <c r="AC58" s="2"/>
      <c r="AD58" s="3" t="s">
        <v>475</v>
      </c>
    </row>
    <row r="59" spans="1:30" ht="10.15" customHeight="1" x14ac:dyDescent="0.25">
      <c r="A59" s="35"/>
      <c r="B59" s="35"/>
      <c r="C59" s="36" t="s">
        <v>1068</v>
      </c>
      <c r="D59" s="35"/>
      <c r="E59" s="6" t="s">
        <v>1069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4"/>
      <c r="Q59" s="24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3" t="s">
        <v>1070</v>
      </c>
      <c r="AC59" s="2"/>
      <c r="AD59" s="2"/>
    </row>
    <row r="60" spans="1:30" ht="10.15" customHeight="1" x14ac:dyDescent="0.25">
      <c r="A60" s="37" t="s">
        <v>1071</v>
      </c>
      <c r="B60" s="38"/>
      <c r="C60" s="38"/>
      <c r="D60" s="38"/>
      <c r="E60" s="23" t="s">
        <v>1072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3" t="s">
        <v>1073</v>
      </c>
      <c r="AC60" s="2"/>
      <c r="AD60" s="3" t="s">
        <v>475</v>
      </c>
    </row>
    <row r="61" spans="1:30" ht="10.15" customHeight="1" x14ac:dyDescent="0.25">
      <c r="A61" s="37" t="s">
        <v>1074</v>
      </c>
      <c r="B61" s="38"/>
      <c r="C61" s="38"/>
      <c r="D61" s="38"/>
      <c r="E61" s="23" t="s">
        <v>1075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3" t="s">
        <v>1076</v>
      </c>
      <c r="AC61" s="2"/>
      <c r="AD61" s="3" t="s">
        <v>475</v>
      </c>
    </row>
    <row r="62" spans="1:30" ht="10.15" customHeight="1" x14ac:dyDescent="0.25">
      <c r="A62" s="39" t="s">
        <v>1077</v>
      </c>
      <c r="B62" s="40"/>
      <c r="C62" s="40"/>
      <c r="D62" s="40"/>
      <c r="E62" s="27" t="s">
        <v>1078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4"/>
      <c r="Q62" s="24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3" t="s">
        <v>1079</v>
      </c>
      <c r="AC62" s="2"/>
      <c r="AD62" s="3" t="s">
        <v>476</v>
      </c>
    </row>
    <row r="63" spans="1:30" ht="10.15" customHeight="1" x14ac:dyDescent="0.25">
      <c r="A63" s="36" t="s">
        <v>1080</v>
      </c>
      <c r="B63" s="35"/>
      <c r="C63" s="35"/>
      <c r="D63" s="35"/>
      <c r="E63" s="6" t="s">
        <v>1081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4"/>
      <c r="Q63" s="24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3" t="s">
        <v>1082</v>
      </c>
      <c r="AC63" s="2"/>
      <c r="AD63" s="2"/>
    </row>
    <row r="64" spans="1:30" ht="10.15" customHeight="1" x14ac:dyDescent="0.25">
      <c r="A64" s="37" t="s">
        <v>1083</v>
      </c>
      <c r="B64" s="38"/>
      <c r="C64" s="38"/>
      <c r="D64" s="38"/>
      <c r="E64" s="23" t="s">
        <v>1084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4"/>
      <c r="AB64" s="3" t="s">
        <v>1085</v>
      </c>
      <c r="AC64" s="2"/>
      <c r="AD64" s="3" t="s">
        <v>475</v>
      </c>
    </row>
    <row r="65" spans="1:30" ht="10.15" customHeight="1" x14ac:dyDescent="0.25">
      <c r="A65" s="37" t="s">
        <v>1086</v>
      </c>
      <c r="B65" s="38"/>
      <c r="C65" s="38"/>
      <c r="D65" s="38"/>
      <c r="E65" s="23" t="s">
        <v>1087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4"/>
      <c r="AB65" s="3" t="s">
        <v>1088</v>
      </c>
      <c r="AC65" s="2"/>
      <c r="AD65" s="3" t="s">
        <v>475</v>
      </c>
    </row>
    <row r="66" spans="1:30" ht="10.15" customHeight="1" x14ac:dyDescent="0.25">
      <c r="A66" s="36" t="s">
        <v>1089</v>
      </c>
      <c r="B66" s="35"/>
      <c r="C66" s="35"/>
      <c r="D66" s="35"/>
      <c r="E66" s="6" t="s">
        <v>1090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25"/>
      <c r="Q66" s="25"/>
      <c r="R66" s="12"/>
      <c r="S66" s="12"/>
      <c r="T66" s="12"/>
      <c r="U66" s="12"/>
      <c r="V66" s="12"/>
      <c r="W66" s="12"/>
      <c r="X66" s="12"/>
      <c r="Y66" s="12"/>
      <c r="Z66" s="12"/>
      <c r="AA66" s="11"/>
      <c r="AB66" s="3" t="s">
        <v>1091</v>
      </c>
      <c r="AC66" s="2"/>
      <c r="AD66" s="2"/>
    </row>
    <row r="67" spans="1:30" ht="10.15" customHeight="1" x14ac:dyDescent="0.25">
      <c r="A67" s="36" t="s">
        <v>1092</v>
      </c>
      <c r="B67" s="35"/>
      <c r="C67" s="35"/>
      <c r="D67" s="35"/>
      <c r="E67" s="6" t="s">
        <v>1093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25"/>
      <c r="Q67" s="25"/>
      <c r="R67" s="12"/>
      <c r="S67" s="12"/>
      <c r="T67" s="12"/>
      <c r="U67" s="12"/>
      <c r="V67" s="12"/>
      <c r="W67" s="12"/>
      <c r="X67" s="12"/>
      <c r="Y67" s="12"/>
      <c r="Z67" s="12"/>
      <c r="AA67" s="11"/>
      <c r="AB67" s="3" t="s">
        <v>1094</v>
      </c>
      <c r="AC67" s="2"/>
      <c r="AD67" s="2"/>
    </row>
    <row r="68" spans="1:30" ht="10.15" customHeight="1" x14ac:dyDescent="0.25">
      <c r="A68" s="37" t="s">
        <v>1125</v>
      </c>
      <c r="B68" s="38"/>
      <c r="C68" s="38"/>
      <c r="D68" s="38"/>
      <c r="E68" s="23" t="s">
        <v>1126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3" t="s">
        <v>1127</v>
      </c>
      <c r="AC68" s="2"/>
      <c r="AD68" s="3" t="s">
        <v>475</v>
      </c>
    </row>
    <row r="69" spans="1:30" ht="10.15" customHeight="1" x14ac:dyDescent="0.25">
      <c r="A69" s="37" t="s">
        <v>1128</v>
      </c>
      <c r="B69" s="38"/>
      <c r="C69" s="38"/>
      <c r="D69" s="38"/>
      <c r="E69" s="23" t="s">
        <v>1129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3" t="s">
        <v>1130</v>
      </c>
      <c r="AC69" s="2"/>
      <c r="AD69" s="3" t="s">
        <v>475</v>
      </c>
    </row>
    <row r="70" spans="1:30" ht="10.15" customHeight="1" x14ac:dyDescent="0.25">
      <c r="E70" s="3" t="s">
        <v>1131</v>
      </c>
      <c r="F70" s="3" t="s">
        <v>1132</v>
      </c>
      <c r="G70" s="3" t="s">
        <v>1133</v>
      </c>
      <c r="H70" s="3" t="s">
        <v>1134</v>
      </c>
      <c r="I70" s="3" t="s">
        <v>1135</v>
      </c>
      <c r="J70" s="3" t="s">
        <v>1136</v>
      </c>
      <c r="K70" s="3" t="s">
        <v>1137</v>
      </c>
      <c r="L70" s="3" t="s">
        <v>1138</v>
      </c>
      <c r="M70" s="3" t="s">
        <v>1139</v>
      </c>
      <c r="N70" s="3" t="s">
        <v>1140</v>
      </c>
      <c r="O70" s="3" t="s">
        <v>1141</v>
      </c>
      <c r="P70" s="3" t="s">
        <v>1142</v>
      </c>
      <c r="Q70" s="3" t="s">
        <v>1143</v>
      </c>
      <c r="R70" s="3" t="s">
        <v>1144</v>
      </c>
      <c r="S70" s="3" t="s">
        <v>1145</v>
      </c>
      <c r="T70" s="3" t="s">
        <v>1146</v>
      </c>
      <c r="U70" s="3" t="s">
        <v>1147</v>
      </c>
      <c r="V70" s="3" t="s">
        <v>1148</v>
      </c>
      <c r="W70" s="3" t="s">
        <v>1149</v>
      </c>
      <c r="X70" s="3" t="s">
        <v>1150</v>
      </c>
      <c r="Y70" s="3" t="s">
        <v>1151</v>
      </c>
      <c r="Z70" s="3" t="s">
        <v>1152</v>
      </c>
      <c r="AA70" s="3" t="s">
        <v>1153</v>
      </c>
    </row>
  </sheetData>
  <mergeCells count="70">
    <mergeCell ref="AB6:AB7"/>
    <mergeCell ref="AC6:AC7"/>
    <mergeCell ref="AD6:AD7"/>
    <mergeCell ref="A65:D65"/>
    <mergeCell ref="A66:D66"/>
    <mergeCell ref="B53:B59"/>
    <mergeCell ref="C53:D53"/>
    <mergeCell ref="C54:D54"/>
    <mergeCell ref="C55:D55"/>
    <mergeCell ref="C56:D56"/>
    <mergeCell ref="C57:D57"/>
    <mergeCell ref="C58:D58"/>
    <mergeCell ref="C59:D59"/>
    <mergeCell ref="C47:D47"/>
    <mergeCell ref="C48:D48"/>
    <mergeCell ref="C49:D49"/>
    <mergeCell ref="A67:D67"/>
    <mergeCell ref="A68:D68"/>
    <mergeCell ref="A69:D69"/>
    <mergeCell ref="A60:D60"/>
    <mergeCell ref="A61:D61"/>
    <mergeCell ref="A62:D62"/>
    <mergeCell ref="A63:D63"/>
    <mergeCell ref="A64:D64"/>
    <mergeCell ref="B50:B52"/>
    <mergeCell ref="C50:D50"/>
    <mergeCell ref="C51:D51"/>
    <mergeCell ref="C52:D52"/>
    <mergeCell ref="A32:D32"/>
    <mergeCell ref="A33:A59"/>
    <mergeCell ref="B33:B43"/>
    <mergeCell ref="C33:D33"/>
    <mergeCell ref="C34:D34"/>
    <mergeCell ref="C35:D35"/>
    <mergeCell ref="C36:D36"/>
    <mergeCell ref="C37:D37"/>
    <mergeCell ref="C38:D38"/>
    <mergeCell ref="C39:C41"/>
    <mergeCell ref="C42:D42"/>
    <mergeCell ref="C43:D43"/>
    <mergeCell ref="B44:B49"/>
    <mergeCell ref="C44:D44"/>
    <mergeCell ref="C45:D45"/>
    <mergeCell ref="C46:D46"/>
    <mergeCell ref="C27:D27"/>
    <mergeCell ref="C28:D28"/>
    <mergeCell ref="C29:D29"/>
    <mergeCell ref="C30:D30"/>
    <mergeCell ref="B31:D31"/>
    <mergeCell ref="C22:D22"/>
    <mergeCell ref="C23:D23"/>
    <mergeCell ref="C24:D24"/>
    <mergeCell ref="C25:D25"/>
    <mergeCell ref="C26:D26"/>
    <mergeCell ref="F5:V5"/>
    <mergeCell ref="W5:Z5"/>
    <mergeCell ref="AA5:AA6"/>
    <mergeCell ref="A8:A31"/>
    <mergeCell ref="B8:D8"/>
    <mergeCell ref="B9:D9"/>
    <mergeCell ref="B10:D10"/>
    <mergeCell ref="B11:D11"/>
    <mergeCell ref="B12:B20"/>
    <mergeCell ref="C12:C16"/>
    <mergeCell ref="C17:D17"/>
    <mergeCell ref="C18:D18"/>
    <mergeCell ref="C19:D19"/>
    <mergeCell ref="C20:D20"/>
    <mergeCell ref="B21:B30"/>
    <mergeCell ref="C21:D21"/>
  </mergeCells>
  <dataValidations count="1">
    <dataValidation type="decimal" allowBlank="1" showInputMessage="1" showErrorMessage="1" error="Data is of incorrect type!" sqref="F8:AA69"/>
  </dataValidations>
  <hyperlinks>
    <hyperlink ref="A1" location="'Table of Contents'!A1" display="NST.01.01.03.01 - Non-Life Income Statement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Enumerations!$A$5:$A$5</xm:f>
          </x14:formula1>
          <xm:sqref>B3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0">
    <pageSetUpPr autoPageBreaks="0"/>
  </sheetPr>
  <dimension ref="A1:J14"/>
  <sheetViews>
    <sheetView showGridLines="0" workbookViewId="0">
      <pane xSplit="2" ySplit="6" topLeftCell="C7" activePane="bottomRight" state="frozenSplit"/>
      <selection activeCell="C7" sqref="C7"/>
      <selection pane="topRight" activeCell="C7" sqref="C7"/>
      <selection pane="bottomLeft" activeCell="C7" sqref="C7"/>
      <selection pane="bottomRight"/>
    </sheetView>
  </sheetViews>
  <sheetFormatPr defaultRowHeight="15" x14ac:dyDescent="0.25"/>
  <cols>
    <col min="1" max="10" width="15.7109375" customWidth="1"/>
  </cols>
  <sheetData>
    <row r="1" spans="1:10" ht="10.15" customHeight="1" x14ac:dyDescent="0.25">
      <c r="A1" s="10" t="s">
        <v>1566</v>
      </c>
    </row>
    <row r="3" spans="1:10" ht="10.15" customHeight="1" x14ac:dyDescent="0.25">
      <c r="A3" s="5" t="s">
        <v>848</v>
      </c>
      <c r="B3" s="1"/>
    </row>
    <row r="5" spans="1:10" ht="10.15" customHeight="1" x14ac:dyDescent="0.25">
      <c r="C5" s="5" t="s">
        <v>1519</v>
      </c>
      <c r="D5" s="5" t="s">
        <v>1520</v>
      </c>
      <c r="E5" s="5" t="s">
        <v>1521</v>
      </c>
      <c r="F5" s="5" t="s">
        <v>1522</v>
      </c>
      <c r="G5" s="5" t="s">
        <v>1523</v>
      </c>
      <c r="H5" s="41" t="s">
        <v>1524</v>
      </c>
      <c r="I5" s="41" t="s">
        <v>1131</v>
      </c>
      <c r="J5" s="41" t="s">
        <v>1193</v>
      </c>
    </row>
    <row r="6" spans="1:10" ht="10.15" customHeight="1" x14ac:dyDescent="0.25">
      <c r="C6" s="6" t="s">
        <v>894</v>
      </c>
      <c r="D6" s="6" t="s">
        <v>895</v>
      </c>
      <c r="E6" s="6" t="s">
        <v>1525</v>
      </c>
      <c r="F6" s="6" t="s">
        <v>896</v>
      </c>
      <c r="G6" s="6" t="s">
        <v>897</v>
      </c>
      <c r="H6" s="42"/>
      <c r="I6" s="42"/>
      <c r="J6" s="42"/>
    </row>
    <row r="7" spans="1:10" ht="10.15" customHeight="1" x14ac:dyDescent="0.25">
      <c r="A7" s="4" t="s">
        <v>1545</v>
      </c>
      <c r="B7" s="6" t="s">
        <v>1546</v>
      </c>
      <c r="C7" s="11"/>
      <c r="D7" s="11"/>
      <c r="E7" s="11"/>
      <c r="F7" s="12"/>
      <c r="G7" s="12"/>
      <c r="H7" s="3" t="s">
        <v>1528</v>
      </c>
      <c r="I7" s="3" t="s">
        <v>719</v>
      </c>
      <c r="J7" s="3" t="s">
        <v>1349</v>
      </c>
    </row>
    <row r="8" spans="1:10" ht="10.15" customHeight="1" x14ac:dyDescent="0.25">
      <c r="A8" s="4" t="s">
        <v>1210</v>
      </c>
      <c r="B8" s="6" t="s">
        <v>1438</v>
      </c>
      <c r="C8" s="11"/>
      <c r="D8" s="11"/>
      <c r="E8" s="11"/>
      <c r="F8" s="11"/>
      <c r="G8" s="11"/>
      <c r="H8" s="3" t="s">
        <v>1529</v>
      </c>
      <c r="I8" s="3" t="s">
        <v>1196</v>
      </c>
      <c r="J8" s="3" t="s">
        <v>1211</v>
      </c>
    </row>
    <row r="9" spans="1:10" ht="10.15" customHeight="1" x14ac:dyDescent="0.25">
      <c r="A9" s="4" t="s">
        <v>1212</v>
      </c>
      <c r="B9" s="6" t="s">
        <v>1439</v>
      </c>
      <c r="C9" s="11"/>
      <c r="D9" s="11"/>
      <c r="E9" s="11"/>
      <c r="F9" s="11"/>
      <c r="G9" s="11"/>
      <c r="H9" s="3" t="s">
        <v>1529</v>
      </c>
      <c r="I9" s="3" t="s">
        <v>1196</v>
      </c>
      <c r="J9" s="3" t="s">
        <v>1213</v>
      </c>
    </row>
    <row r="10" spans="1:10" ht="10.15" customHeight="1" x14ac:dyDescent="0.25">
      <c r="A10" s="4" t="s">
        <v>1214</v>
      </c>
      <c r="B10" s="6" t="s">
        <v>1440</v>
      </c>
      <c r="C10" s="11"/>
      <c r="D10" s="11"/>
      <c r="E10" s="11"/>
      <c r="F10" s="11"/>
      <c r="G10" s="11"/>
      <c r="H10" s="3" t="s">
        <v>1529</v>
      </c>
      <c r="I10" s="3" t="s">
        <v>1196</v>
      </c>
      <c r="J10" s="3" t="s">
        <v>1215</v>
      </c>
    </row>
    <row r="11" spans="1:10" ht="10.15" customHeight="1" x14ac:dyDescent="0.25">
      <c r="A11" s="4" t="s">
        <v>1216</v>
      </c>
      <c r="B11" s="6" t="s">
        <v>1441</v>
      </c>
      <c r="C11" s="11"/>
      <c r="D11" s="11"/>
      <c r="E11" s="11"/>
      <c r="F11" s="11"/>
      <c r="G11" s="11"/>
      <c r="H11" s="3" t="s">
        <v>1529</v>
      </c>
      <c r="I11" s="3" t="s">
        <v>1196</v>
      </c>
      <c r="J11" s="3" t="s">
        <v>1217</v>
      </c>
    </row>
    <row r="12" spans="1:10" ht="10.15" customHeight="1" x14ac:dyDescent="0.25">
      <c r="A12" s="4" t="s">
        <v>1218</v>
      </c>
      <c r="B12" s="6" t="s">
        <v>1442</v>
      </c>
      <c r="C12" s="11"/>
      <c r="D12" s="11"/>
      <c r="E12" s="11"/>
      <c r="F12" s="11"/>
      <c r="G12" s="11"/>
      <c r="H12" s="3" t="s">
        <v>1529</v>
      </c>
      <c r="I12" s="3" t="s">
        <v>1196</v>
      </c>
      <c r="J12" s="3" t="s">
        <v>1219</v>
      </c>
    </row>
    <row r="13" spans="1:10" ht="10.15" customHeight="1" x14ac:dyDescent="0.25">
      <c r="A13" s="4" t="s">
        <v>1220</v>
      </c>
      <c r="B13" s="6" t="s">
        <v>1443</v>
      </c>
      <c r="C13" s="11"/>
      <c r="D13" s="11"/>
      <c r="E13" s="11"/>
      <c r="F13" s="11"/>
      <c r="G13" s="11"/>
      <c r="H13" s="3" t="s">
        <v>1529</v>
      </c>
      <c r="I13" s="3" t="s">
        <v>1196</v>
      </c>
      <c r="J13" s="3" t="s">
        <v>1221</v>
      </c>
    </row>
    <row r="14" spans="1:10" ht="10.15" customHeight="1" x14ac:dyDescent="0.25">
      <c r="B14" s="3" t="s">
        <v>875</v>
      </c>
      <c r="C14" s="3" t="s">
        <v>1337</v>
      </c>
      <c r="D14" s="3" t="s">
        <v>1339</v>
      </c>
      <c r="E14" s="3" t="s">
        <v>1534</v>
      </c>
      <c r="F14" s="3" t="s">
        <v>1535</v>
      </c>
      <c r="G14" s="3" t="s">
        <v>1536</v>
      </c>
    </row>
  </sheetData>
  <mergeCells count="3">
    <mergeCell ref="H5:H6"/>
    <mergeCell ref="I5:I6"/>
    <mergeCell ref="J5:J6"/>
  </mergeCells>
  <dataValidations count="1">
    <dataValidation type="decimal" allowBlank="1" showInputMessage="1" showErrorMessage="1" error="Data is of incorrect type!" sqref="C7:G13"/>
  </dataValidations>
  <hyperlinks>
    <hyperlink ref="A1" location="'Table of Contents'!A1" display="NST.02.01.03.17 - Life Income Statement - Additional Notes - Expense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Enumerations!$A$61:$A$61</xm:f>
          </x14:formula1>
          <xm:sqref>B3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pageSetUpPr autoPageBreaks="0"/>
  </sheetPr>
  <dimension ref="A1:E14"/>
  <sheetViews>
    <sheetView showGridLines="0" workbookViewId="0">
      <pane xSplit="2" ySplit="6" topLeftCell="C7" activePane="bottomRight" state="frozenSplit"/>
      <selection activeCell="C7" sqref="C7"/>
      <selection pane="topRight" activeCell="C7" sqref="C7"/>
      <selection pane="bottomLeft" activeCell="C7" sqref="C7"/>
      <selection pane="bottomRight"/>
    </sheetView>
  </sheetViews>
  <sheetFormatPr defaultRowHeight="15" x14ac:dyDescent="0.25"/>
  <cols>
    <col min="1" max="5" width="15.7109375" customWidth="1"/>
  </cols>
  <sheetData>
    <row r="1" spans="1:5" ht="10.15" customHeight="1" x14ac:dyDescent="0.25">
      <c r="A1" s="10" t="s">
        <v>1567</v>
      </c>
    </row>
    <row r="3" spans="1:5" ht="10.15" customHeight="1" x14ac:dyDescent="0.25">
      <c r="A3" s="5" t="s">
        <v>848</v>
      </c>
      <c r="B3" s="1"/>
    </row>
    <row r="5" spans="1:5" ht="10.15" customHeight="1" x14ac:dyDescent="0.25">
      <c r="C5" s="5" t="s">
        <v>1538</v>
      </c>
      <c r="D5" s="41" t="s">
        <v>1131</v>
      </c>
      <c r="E5" s="41" t="s">
        <v>1193</v>
      </c>
    </row>
    <row r="6" spans="1:5" ht="10.15" customHeight="1" x14ac:dyDescent="0.25">
      <c r="C6" s="6" t="s">
        <v>898</v>
      </c>
      <c r="D6" s="42"/>
      <c r="E6" s="42"/>
    </row>
    <row r="7" spans="1:5" ht="10.15" customHeight="1" x14ac:dyDescent="0.25">
      <c r="A7" s="4" t="s">
        <v>1541</v>
      </c>
      <c r="B7" s="6" t="s">
        <v>1542</v>
      </c>
      <c r="C7" s="11"/>
      <c r="D7" s="3" t="s">
        <v>1196</v>
      </c>
      <c r="E7" s="3" t="s">
        <v>1349</v>
      </c>
    </row>
    <row r="8" spans="1:5" ht="10.15" customHeight="1" x14ac:dyDescent="0.25">
      <c r="A8" s="4" t="s">
        <v>1210</v>
      </c>
      <c r="B8" s="6" t="s">
        <v>1438</v>
      </c>
      <c r="C8" s="11"/>
      <c r="D8" s="3" t="s">
        <v>1196</v>
      </c>
      <c r="E8" s="3" t="s">
        <v>1211</v>
      </c>
    </row>
    <row r="9" spans="1:5" ht="10.15" customHeight="1" x14ac:dyDescent="0.25">
      <c r="A9" s="4" t="s">
        <v>1212</v>
      </c>
      <c r="B9" s="6" t="s">
        <v>1439</v>
      </c>
      <c r="C9" s="11"/>
      <c r="D9" s="3" t="s">
        <v>1196</v>
      </c>
      <c r="E9" s="3" t="s">
        <v>1213</v>
      </c>
    </row>
    <row r="10" spans="1:5" ht="10.15" customHeight="1" x14ac:dyDescent="0.25">
      <c r="A10" s="4" t="s">
        <v>1214</v>
      </c>
      <c r="B10" s="6" t="s">
        <v>1440</v>
      </c>
      <c r="C10" s="11"/>
      <c r="D10" s="3" t="s">
        <v>1196</v>
      </c>
      <c r="E10" s="3" t="s">
        <v>1215</v>
      </c>
    </row>
    <row r="11" spans="1:5" ht="10.15" customHeight="1" x14ac:dyDescent="0.25">
      <c r="A11" s="4" t="s">
        <v>1216</v>
      </c>
      <c r="B11" s="6" t="s">
        <v>1441</v>
      </c>
      <c r="C11" s="11"/>
      <c r="D11" s="3" t="s">
        <v>1196</v>
      </c>
      <c r="E11" s="3" t="s">
        <v>1217</v>
      </c>
    </row>
    <row r="12" spans="1:5" ht="10.15" customHeight="1" x14ac:dyDescent="0.25">
      <c r="A12" s="4" t="s">
        <v>1218</v>
      </c>
      <c r="B12" s="6" t="s">
        <v>1442</v>
      </c>
      <c r="C12" s="11"/>
      <c r="D12" s="3" t="s">
        <v>1196</v>
      </c>
      <c r="E12" s="3" t="s">
        <v>1219</v>
      </c>
    </row>
    <row r="13" spans="1:5" ht="10.15" customHeight="1" x14ac:dyDescent="0.25">
      <c r="A13" s="4" t="s">
        <v>1220</v>
      </c>
      <c r="B13" s="6" t="s">
        <v>1443</v>
      </c>
      <c r="C13" s="11"/>
      <c r="D13" s="3" t="s">
        <v>1196</v>
      </c>
      <c r="E13" s="3" t="s">
        <v>1221</v>
      </c>
    </row>
    <row r="14" spans="1:5" ht="10.15" customHeight="1" x14ac:dyDescent="0.25">
      <c r="B14" s="3" t="s">
        <v>875</v>
      </c>
      <c r="C14" s="3" t="s">
        <v>1539</v>
      </c>
    </row>
  </sheetData>
  <mergeCells count="2">
    <mergeCell ref="D5:D6"/>
    <mergeCell ref="E5:E6"/>
  </mergeCells>
  <dataValidations count="1">
    <dataValidation type="whole" allowBlank="1" showInputMessage="1" showErrorMessage="1" error="Data is of incorrect type!" sqref="C7:C13"/>
  </dataValidations>
  <hyperlinks>
    <hyperlink ref="A1" location="'Table of Contents'!A1" display="NST.02.01.03.18 - Life Income Statement - Additional Notes - Domestic Policy Count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Enumerations!$A$62:$A$62</xm:f>
          </x14:formula1>
          <xm:sqref>B3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2">
    <pageSetUpPr autoPageBreaks="0"/>
  </sheetPr>
  <dimension ref="A1:AW38"/>
  <sheetViews>
    <sheetView showGridLines="0" workbookViewId="0">
      <pane xSplit="6" ySplit="6" topLeftCell="G7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49" width="15.7109375" customWidth="1"/>
  </cols>
  <sheetData>
    <row r="1" spans="1:49" ht="10.15" customHeight="1" x14ac:dyDescent="0.25">
      <c r="A1" s="10" t="s">
        <v>1568</v>
      </c>
    </row>
    <row r="3" spans="1:49" ht="15" customHeight="1" x14ac:dyDescent="0.25">
      <c r="G3" s="34" t="s">
        <v>1569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4" t="s">
        <v>1570</v>
      </c>
      <c r="AP3" s="35"/>
      <c r="AQ3" s="35"/>
      <c r="AR3" s="35"/>
      <c r="AS3" s="34" t="s">
        <v>1571</v>
      </c>
    </row>
    <row r="4" spans="1:49" ht="15" customHeight="1" x14ac:dyDescent="0.25">
      <c r="G4" s="34" t="s">
        <v>1572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4" t="s">
        <v>1573</v>
      </c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4" t="s">
        <v>1574</v>
      </c>
      <c r="AP4" s="34" t="s">
        <v>1575</v>
      </c>
      <c r="AQ4" s="34" t="s">
        <v>1576</v>
      </c>
      <c r="AR4" s="34" t="s">
        <v>1577</v>
      </c>
      <c r="AS4" s="35"/>
    </row>
    <row r="5" spans="1:49" ht="10.15" customHeight="1" x14ac:dyDescent="0.25">
      <c r="G5" s="5" t="s">
        <v>854</v>
      </c>
      <c r="H5" s="5" t="s">
        <v>855</v>
      </c>
      <c r="I5" s="5" t="s">
        <v>856</v>
      </c>
      <c r="J5" s="5" t="s">
        <v>857</v>
      </c>
      <c r="K5" s="5" t="s">
        <v>858</v>
      </c>
      <c r="L5" s="5" t="s">
        <v>859</v>
      </c>
      <c r="M5" s="5" t="s">
        <v>860</v>
      </c>
      <c r="N5" s="5" t="s">
        <v>861</v>
      </c>
      <c r="O5" s="5" t="s">
        <v>862</v>
      </c>
      <c r="P5" s="5" t="s">
        <v>863</v>
      </c>
      <c r="Q5" s="5" t="s">
        <v>1578</v>
      </c>
      <c r="R5" s="5" t="s">
        <v>1579</v>
      </c>
      <c r="S5" s="5" t="s">
        <v>1580</v>
      </c>
      <c r="T5" s="5" t="s">
        <v>867</v>
      </c>
      <c r="U5" s="5" t="s">
        <v>868</v>
      </c>
      <c r="V5" s="5" t="s">
        <v>869</v>
      </c>
      <c r="W5" s="5" t="s">
        <v>870</v>
      </c>
      <c r="X5" s="5" t="s">
        <v>854</v>
      </c>
      <c r="Y5" s="5" t="s">
        <v>855</v>
      </c>
      <c r="Z5" s="5" t="s">
        <v>856</v>
      </c>
      <c r="AA5" s="5" t="s">
        <v>857</v>
      </c>
      <c r="AB5" s="5" t="s">
        <v>858</v>
      </c>
      <c r="AC5" s="5" t="s">
        <v>859</v>
      </c>
      <c r="AD5" s="5" t="s">
        <v>860</v>
      </c>
      <c r="AE5" s="5" t="s">
        <v>861</v>
      </c>
      <c r="AF5" s="5" t="s">
        <v>862</v>
      </c>
      <c r="AG5" s="5" t="s">
        <v>863</v>
      </c>
      <c r="AH5" s="5" t="s">
        <v>1578</v>
      </c>
      <c r="AI5" s="5" t="s">
        <v>1579</v>
      </c>
      <c r="AJ5" s="5" t="s">
        <v>1581</v>
      </c>
      <c r="AK5" s="5" t="s">
        <v>867</v>
      </c>
      <c r="AL5" s="5" t="s">
        <v>868</v>
      </c>
      <c r="AM5" s="5" t="s">
        <v>869</v>
      </c>
      <c r="AN5" s="5" t="s">
        <v>870</v>
      </c>
      <c r="AO5" s="35"/>
      <c r="AP5" s="35"/>
      <c r="AQ5" s="35"/>
      <c r="AR5" s="35"/>
      <c r="AS5" s="35"/>
      <c r="AT5" s="41" t="s">
        <v>875</v>
      </c>
      <c r="AU5" s="41" t="s">
        <v>1582</v>
      </c>
      <c r="AV5" s="41" t="s">
        <v>1583</v>
      </c>
      <c r="AW5" s="41" t="s">
        <v>1584</v>
      </c>
    </row>
    <row r="6" spans="1:49" ht="10.15" customHeight="1" x14ac:dyDescent="0.25">
      <c r="G6" s="6" t="s">
        <v>878</v>
      </c>
      <c r="H6" s="6" t="s">
        <v>879</v>
      </c>
      <c r="I6" s="6" t="s">
        <v>880</v>
      </c>
      <c r="J6" s="6" t="s">
        <v>1194</v>
      </c>
      <c r="K6" s="6" t="s">
        <v>1473</v>
      </c>
      <c r="L6" s="6" t="s">
        <v>887</v>
      </c>
      <c r="M6" s="6" t="s">
        <v>1502</v>
      </c>
      <c r="N6" s="6" t="s">
        <v>1585</v>
      </c>
      <c r="O6" s="6" t="s">
        <v>1586</v>
      </c>
      <c r="P6" s="6" t="s">
        <v>891</v>
      </c>
      <c r="Q6" s="6" t="s">
        <v>892</v>
      </c>
      <c r="R6" s="6" t="s">
        <v>893</v>
      </c>
      <c r="S6" s="6" t="s">
        <v>894</v>
      </c>
      <c r="T6" s="6" t="s">
        <v>896</v>
      </c>
      <c r="U6" s="6" t="s">
        <v>897</v>
      </c>
      <c r="V6" s="6" t="s">
        <v>898</v>
      </c>
      <c r="W6" s="6" t="s">
        <v>1587</v>
      </c>
      <c r="X6" s="6" t="s">
        <v>1588</v>
      </c>
      <c r="Y6" s="6" t="s">
        <v>1589</v>
      </c>
      <c r="Z6" s="6" t="s">
        <v>1590</v>
      </c>
      <c r="AA6" s="6" t="s">
        <v>1591</v>
      </c>
      <c r="AB6" s="6" t="s">
        <v>1592</v>
      </c>
      <c r="AC6" s="6" t="s">
        <v>1593</v>
      </c>
      <c r="AD6" s="6" t="s">
        <v>1594</v>
      </c>
      <c r="AE6" s="6" t="s">
        <v>1595</v>
      </c>
      <c r="AF6" s="6" t="s">
        <v>1596</v>
      </c>
      <c r="AG6" s="6" t="s">
        <v>1597</v>
      </c>
      <c r="AH6" s="6" t="s">
        <v>1598</v>
      </c>
      <c r="AI6" s="6" t="s">
        <v>1599</v>
      </c>
      <c r="AJ6" s="6" t="s">
        <v>1600</v>
      </c>
      <c r="AK6" s="6" t="s">
        <v>1601</v>
      </c>
      <c r="AL6" s="6" t="s">
        <v>1602</v>
      </c>
      <c r="AM6" s="6" t="s">
        <v>1603</v>
      </c>
      <c r="AN6" s="6" t="s">
        <v>1604</v>
      </c>
      <c r="AO6" s="6" t="s">
        <v>1605</v>
      </c>
      <c r="AP6" s="6" t="s">
        <v>1606</v>
      </c>
      <c r="AQ6" s="6" t="s">
        <v>1607</v>
      </c>
      <c r="AR6" s="6" t="s">
        <v>1608</v>
      </c>
      <c r="AS6" s="6" t="s">
        <v>1609</v>
      </c>
      <c r="AT6" s="42"/>
      <c r="AU6" s="42"/>
      <c r="AV6" s="42"/>
      <c r="AW6" s="42"/>
    </row>
    <row r="7" spans="1:49" ht="10.15" customHeight="1" x14ac:dyDescent="0.25">
      <c r="A7" s="45" t="s">
        <v>1610</v>
      </c>
      <c r="B7" s="46"/>
      <c r="C7" s="46"/>
      <c r="D7" s="46"/>
      <c r="E7" s="46"/>
      <c r="F7" s="6" t="s">
        <v>902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3" t="s">
        <v>1611</v>
      </c>
      <c r="AU7" s="3" t="s">
        <v>1612</v>
      </c>
      <c r="AV7" s="3" t="s">
        <v>719</v>
      </c>
      <c r="AW7" s="3" t="s">
        <v>1613</v>
      </c>
    </row>
    <row r="8" spans="1:49" ht="10.15" customHeight="1" x14ac:dyDescent="0.25">
      <c r="A8" s="35"/>
      <c r="B8" s="36" t="s">
        <v>1614</v>
      </c>
      <c r="C8" s="35"/>
      <c r="D8" s="35"/>
      <c r="E8" s="35"/>
      <c r="F8" s="6" t="s">
        <v>906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2"/>
      <c r="AP8" s="12"/>
      <c r="AQ8" s="12"/>
      <c r="AR8" s="12"/>
      <c r="AS8" s="11"/>
      <c r="AT8" s="3" t="s">
        <v>1611</v>
      </c>
      <c r="AU8" s="3" t="s">
        <v>1612</v>
      </c>
      <c r="AV8" s="3" t="s">
        <v>1615</v>
      </c>
      <c r="AW8" s="3" t="s">
        <v>1613</v>
      </c>
    </row>
    <row r="9" spans="1:49" ht="10.15" customHeight="1" x14ac:dyDescent="0.25">
      <c r="A9" s="35"/>
      <c r="B9" s="36" t="s">
        <v>1616</v>
      </c>
      <c r="C9" s="35"/>
      <c r="D9" s="35"/>
      <c r="E9" s="35"/>
      <c r="F9" s="6" t="s">
        <v>909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2"/>
      <c r="AP9" s="12"/>
      <c r="AQ9" s="12"/>
      <c r="AR9" s="12"/>
      <c r="AS9" s="11"/>
      <c r="AT9" s="3" t="s">
        <v>1611</v>
      </c>
      <c r="AU9" s="3" t="s">
        <v>1612</v>
      </c>
      <c r="AV9" s="3" t="s">
        <v>1617</v>
      </c>
      <c r="AW9" s="3" t="s">
        <v>1613</v>
      </c>
    </row>
    <row r="10" spans="1:49" ht="10.15" customHeight="1" x14ac:dyDescent="0.25">
      <c r="A10" s="35"/>
      <c r="B10" s="36" t="s">
        <v>1570</v>
      </c>
      <c r="C10" s="35"/>
      <c r="D10" s="35"/>
      <c r="E10" s="35"/>
      <c r="F10" s="6" t="s">
        <v>912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1"/>
      <c r="AP10" s="11"/>
      <c r="AQ10" s="11"/>
      <c r="AR10" s="11"/>
      <c r="AS10" s="11"/>
      <c r="AT10" s="3" t="s">
        <v>1611</v>
      </c>
      <c r="AU10" s="3" t="s">
        <v>1612</v>
      </c>
      <c r="AV10" s="3" t="s">
        <v>482</v>
      </c>
      <c r="AW10" s="3" t="s">
        <v>1613</v>
      </c>
    </row>
    <row r="11" spans="1:49" ht="10.15" customHeight="1" x14ac:dyDescent="0.25">
      <c r="A11" s="36" t="s">
        <v>1618</v>
      </c>
      <c r="B11" s="36" t="s">
        <v>1619</v>
      </c>
      <c r="C11" s="36" t="s">
        <v>1620</v>
      </c>
      <c r="D11" s="45" t="s">
        <v>1621</v>
      </c>
      <c r="E11" s="46"/>
      <c r="F11" s="6" t="s">
        <v>916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3" t="s">
        <v>1622</v>
      </c>
      <c r="AU11" s="3" t="s">
        <v>1612</v>
      </c>
      <c r="AV11" s="3" t="s">
        <v>719</v>
      </c>
      <c r="AW11" s="3" t="s">
        <v>1623</v>
      </c>
    </row>
    <row r="12" spans="1:49" ht="10.15" customHeight="1" x14ac:dyDescent="0.25">
      <c r="A12" s="35"/>
      <c r="B12" s="35"/>
      <c r="C12" s="35"/>
      <c r="D12" s="35"/>
      <c r="E12" s="4" t="s">
        <v>1624</v>
      </c>
      <c r="F12" s="6" t="s">
        <v>919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2"/>
      <c r="AP12" s="12"/>
      <c r="AQ12" s="12"/>
      <c r="AR12" s="12"/>
      <c r="AS12" s="11"/>
      <c r="AT12" s="3" t="s">
        <v>1622</v>
      </c>
      <c r="AU12" s="3" t="s">
        <v>1612</v>
      </c>
      <c r="AV12" s="3" t="s">
        <v>1615</v>
      </c>
      <c r="AW12" s="3" t="s">
        <v>1623</v>
      </c>
    </row>
    <row r="13" spans="1:49" ht="10.15" customHeight="1" x14ac:dyDescent="0.25">
      <c r="A13" s="35"/>
      <c r="B13" s="35"/>
      <c r="C13" s="35"/>
      <c r="D13" s="35"/>
      <c r="E13" s="4" t="s">
        <v>1625</v>
      </c>
      <c r="F13" s="6" t="s">
        <v>922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2"/>
      <c r="AP13" s="12"/>
      <c r="AQ13" s="12"/>
      <c r="AR13" s="12"/>
      <c r="AS13" s="11"/>
      <c r="AT13" s="3" t="s">
        <v>1622</v>
      </c>
      <c r="AU13" s="3" t="s">
        <v>1612</v>
      </c>
      <c r="AV13" s="3" t="s">
        <v>1617</v>
      </c>
      <c r="AW13" s="3" t="s">
        <v>1623</v>
      </c>
    </row>
    <row r="14" spans="1:49" ht="10.15" customHeight="1" x14ac:dyDescent="0.25">
      <c r="A14" s="35"/>
      <c r="B14" s="35"/>
      <c r="C14" s="35"/>
      <c r="D14" s="35"/>
      <c r="E14" s="4" t="s">
        <v>1626</v>
      </c>
      <c r="F14" s="6" t="s">
        <v>925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1"/>
      <c r="AP14" s="11"/>
      <c r="AQ14" s="11"/>
      <c r="AR14" s="11"/>
      <c r="AS14" s="11"/>
      <c r="AT14" s="3" t="s">
        <v>1622</v>
      </c>
      <c r="AU14" s="3" t="s">
        <v>1612</v>
      </c>
      <c r="AV14" s="3" t="s">
        <v>482</v>
      </c>
      <c r="AW14" s="3" t="s">
        <v>1623</v>
      </c>
    </row>
    <row r="15" spans="1:49" ht="10.15" customHeight="1" x14ac:dyDescent="0.25">
      <c r="A15" s="35"/>
      <c r="B15" s="35"/>
      <c r="C15" s="35"/>
      <c r="D15" s="45" t="s">
        <v>1627</v>
      </c>
      <c r="E15" s="46"/>
      <c r="F15" s="6" t="s">
        <v>928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3" t="s">
        <v>1628</v>
      </c>
      <c r="AU15" s="3" t="s">
        <v>1612</v>
      </c>
      <c r="AV15" s="3" t="s">
        <v>719</v>
      </c>
      <c r="AW15" s="3" t="s">
        <v>1623</v>
      </c>
    </row>
    <row r="16" spans="1:49" ht="10.15" customHeight="1" x14ac:dyDescent="0.25">
      <c r="A16" s="35"/>
      <c r="B16" s="35"/>
      <c r="C16" s="35"/>
      <c r="D16" s="35"/>
      <c r="E16" s="4" t="s">
        <v>1629</v>
      </c>
      <c r="F16" s="6" t="s">
        <v>931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3" t="s">
        <v>1630</v>
      </c>
      <c r="AU16" s="3" t="s">
        <v>1612</v>
      </c>
      <c r="AV16" s="3" t="s">
        <v>719</v>
      </c>
      <c r="AW16" s="3" t="s">
        <v>1623</v>
      </c>
    </row>
    <row r="17" spans="1:49" ht="10.15" customHeight="1" x14ac:dyDescent="0.25">
      <c r="A17" s="35"/>
      <c r="B17" s="35"/>
      <c r="C17" s="35"/>
      <c r="D17" s="35"/>
      <c r="E17" s="4" t="s">
        <v>1631</v>
      </c>
      <c r="F17" s="6" t="s">
        <v>934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3" t="s">
        <v>1632</v>
      </c>
      <c r="AU17" s="3" t="s">
        <v>1612</v>
      </c>
      <c r="AV17" s="3" t="s">
        <v>719</v>
      </c>
      <c r="AW17" s="3" t="s">
        <v>1623</v>
      </c>
    </row>
    <row r="18" spans="1:49" ht="10.15" customHeight="1" x14ac:dyDescent="0.25">
      <c r="A18" s="35"/>
      <c r="B18" s="35"/>
      <c r="C18" s="35"/>
      <c r="D18" s="35"/>
      <c r="E18" s="4" t="s">
        <v>1633</v>
      </c>
      <c r="F18" s="6" t="s">
        <v>937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3" t="s">
        <v>1634</v>
      </c>
      <c r="AU18" s="3" t="s">
        <v>1612</v>
      </c>
      <c r="AV18" s="3" t="s">
        <v>719</v>
      </c>
      <c r="AW18" s="3" t="s">
        <v>1623</v>
      </c>
    </row>
    <row r="19" spans="1:49" ht="10.15" customHeight="1" x14ac:dyDescent="0.25">
      <c r="A19" s="35"/>
      <c r="B19" s="35"/>
      <c r="C19" s="35"/>
      <c r="D19" s="36" t="s">
        <v>1635</v>
      </c>
      <c r="E19" s="35"/>
      <c r="F19" s="6" t="s">
        <v>939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3" t="s">
        <v>1636</v>
      </c>
      <c r="AU19" s="3" t="s">
        <v>1612</v>
      </c>
      <c r="AV19" s="3" t="s">
        <v>719</v>
      </c>
      <c r="AW19" s="3" t="s">
        <v>1623</v>
      </c>
    </row>
    <row r="20" spans="1:49" ht="10.15" customHeight="1" x14ac:dyDescent="0.25">
      <c r="A20" s="35"/>
      <c r="B20" s="35"/>
      <c r="C20" s="35"/>
      <c r="D20" s="36" t="s">
        <v>1637</v>
      </c>
      <c r="E20" s="35"/>
      <c r="F20" s="6" t="s">
        <v>1531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3" t="s">
        <v>1638</v>
      </c>
      <c r="AU20" s="3" t="s">
        <v>1612</v>
      </c>
      <c r="AV20" s="3" t="s">
        <v>719</v>
      </c>
      <c r="AW20" s="3" t="s">
        <v>1623</v>
      </c>
    </row>
    <row r="21" spans="1:49" ht="10.15" customHeight="1" x14ac:dyDescent="0.25">
      <c r="A21" s="35"/>
      <c r="B21" s="35"/>
      <c r="C21" s="36" t="s">
        <v>1639</v>
      </c>
      <c r="D21" s="45" t="s">
        <v>1621</v>
      </c>
      <c r="E21" s="46"/>
      <c r="F21" s="6" t="s">
        <v>1533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3" t="s">
        <v>1640</v>
      </c>
      <c r="AU21" s="3" t="s">
        <v>1612</v>
      </c>
      <c r="AV21" s="3" t="s">
        <v>719</v>
      </c>
      <c r="AW21" s="3" t="s">
        <v>1623</v>
      </c>
    </row>
    <row r="22" spans="1:49" ht="10.15" customHeight="1" x14ac:dyDescent="0.25">
      <c r="A22" s="35"/>
      <c r="B22" s="35"/>
      <c r="C22" s="35"/>
      <c r="D22" s="35"/>
      <c r="E22" s="4" t="s">
        <v>1624</v>
      </c>
      <c r="F22" s="6" t="s">
        <v>1641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2"/>
      <c r="AP22" s="12"/>
      <c r="AQ22" s="12"/>
      <c r="AR22" s="12"/>
      <c r="AS22" s="11"/>
      <c r="AT22" s="3" t="s">
        <v>1640</v>
      </c>
      <c r="AU22" s="3" t="s">
        <v>1612</v>
      </c>
      <c r="AV22" s="3" t="s">
        <v>1615</v>
      </c>
      <c r="AW22" s="3" t="s">
        <v>1623</v>
      </c>
    </row>
    <row r="23" spans="1:49" ht="10.15" customHeight="1" x14ac:dyDescent="0.25">
      <c r="A23" s="35"/>
      <c r="B23" s="35"/>
      <c r="C23" s="35"/>
      <c r="D23" s="35"/>
      <c r="E23" s="4" t="s">
        <v>1625</v>
      </c>
      <c r="F23" s="6" t="s">
        <v>1642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2"/>
      <c r="AP23" s="12"/>
      <c r="AQ23" s="12"/>
      <c r="AR23" s="12"/>
      <c r="AS23" s="11"/>
      <c r="AT23" s="3" t="s">
        <v>1640</v>
      </c>
      <c r="AU23" s="3" t="s">
        <v>1612</v>
      </c>
      <c r="AV23" s="3" t="s">
        <v>1617</v>
      </c>
      <c r="AW23" s="3" t="s">
        <v>1623</v>
      </c>
    </row>
    <row r="24" spans="1:49" ht="10.15" customHeight="1" x14ac:dyDescent="0.25">
      <c r="A24" s="35"/>
      <c r="B24" s="35"/>
      <c r="C24" s="35"/>
      <c r="D24" s="35"/>
      <c r="E24" s="4" t="s">
        <v>1626</v>
      </c>
      <c r="F24" s="6" t="s">
        <v>1643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1"/>
      <c r="AP24" s="11"/>
      <c r="AQ24" s="11"/>
      <c r="AR24" s="11"/>
      <c r="AS24" s="11"/>
      <c r="AT24" s="3" t="s">
        <v>1640</v>
      </c>
      <c r="AU24" s="3" t="s">
        <v>1612</v>
      </c>
      <c r="AV24" s="3" t="s">
        <v>482</v>
      </c>
      <c r="AW24" s="3" t="s">
        <v>1623</v>
      </c>
    </row>
    <row r="25" spans="1:49" ht="10.15" customHeight="1" x14ac:dyDescent="0.25">
      <c r="A25" s="35"/>
      <c r="B25" s="35"/>
      <c r="C25" s="35"/>
      <c r="D25" s="45" t="s">
        <v>1627</v>
      </c>
      <c r="E25" s="46"/>
      <c r="F25" s="6" t="s">
        <v>1644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3" t="s">
        <v>1645</v>
      </c>
      <c r="AU25" s="3" t="s">
        <v>1612</v>
      </c>
      <c r="AV25" s="3" t="s">
        <v>719</v>
      </c>
      <c r="AW25" s="3" t="s">
        <v>1623</v>
      </c>
    </row>
    <row r="26" spans="1:49" ht="10.15" customHeight="1" x14ac:dyDescent="0.25">
      <c r="A26" s="35"/>
      <c r="B26" s="35"/>
      <c r="C26" s="35"/>
      <c r="D26" s="35"/>
      <c r="E26" s="4" t="s">
        <v>1629</v>
      </c>
      <c r="F26" s="6" t="s">
        <v>1646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3" t="s">
        <v>1647</v>
      </c>
      <c r="AU26" s="3" t="s">
        <v>1612</v>
      </c>
      <c r="AV26" s="3" t="s">
        <v>719</v>
      </c>
      <c r="AW26" s="3" t="s">
        <v>1623</v>
      </c>
    </row>
    <row r="27" spans="1:49" ht="10.15" customHeight="1" x14ac:dyDescent="0.25">
      <c r="A27" s="35"/>
      <c r="B27" s="35"/>
      <c r="C27" s="35"/>
      <c r="D27" s="35"/>
      <c r="E27" s="4" t="s">
        <v>1631</v>
      </c>
      <c r="F27" s="6" t="s">
        <v>1648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3" t="s">
        <v>1649</v>
      </c>
      <c r="AU27" s="3" t="s">
        <v>1612</v>
      </c>
      <c r="AV27" s="3" t="s">
        <v>719</v>
      </c>
      <c r="AW27" s="3" t="s">
        <v>1623</v>
      </c>
    </row>
    <row r="28" spans="1:49" ht="10.15" customHeight="1" x14ac:dyDescent="0.25">
      <c r="A28" s="35"/>
      <c r="B28" s="35"/>
      <c r="C28" s="35"/>
      <c r="D28" s="35"/>
      <c r="E28" s="4" t="s">
        <v>1633</v>
      </c>
      <c r="F28" s="6" t="s">
        <v>1650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3" t="s">
        <v>1651</v>
      </c>
      <c r="AU28" s="3" t="s">
        <v>1612</v>
      </c>
      <c r="AV28" s="3" t="s">
        <v>719</v>
      </c>
      <c r="AW28" s="3" t="s">
        <v>1623</v>
      </c>
    </row>
    <row r="29" spans="1:49" ht="10.15" customHeight="1" x14ac:dyDescent="0.25">
      <c r="A29" s="35"/>
      <c r="B29" s="35"/>
      <c r="C29" s="35"/>
      <c r="D29" s="36" t="s">
        <v>1635</v>
      </c>
      <c r="E29" s="35"/>
      <c r="F29" s="6" t="s">
        <v>1652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3" t="s">
        <v>1653</v>
      </c>
      <c r="AU29" s="3" t="s">
        <v>1612</v>
      </c>
      <c r="AV29" s="3" t="s">
        <v>719</v>
      </c>
      <c r="AW29" s="3" t="s">
        <v>1623</v>
      </c>
    </row>
    <row r="30" spans="1:49" ht="10.15" customHeight="1" x14ac:dyDescent="0.25">
      <c r="A30" s="35"/>
      <c r="B30" s="35"/>
      <c r="C30" s="35"/>
      <c r="D30" s="36" t="s">
        <v>1654</v>
      </c>
      <c r="E30" s="35"/>
      <c r="F30" s="6" t="s">
        <v>1655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3" t="s">
        <v>1656</v>
      </c>
      <c r="AU30" s="3" t="s">
        <v>1612</v>
      </c>
      <c r="AV30" s="3" t="s">
        <v>719</v>
      </c>
      <c r="AW30" s="3" t="s">
        <v>1623</v>
      </c>
    </row>
    <row r="31" spans="1:49" ht="10.15" customHeight="1" x14ac:dyDescent="0.25">
      <c r="A31" s="35"/>
      <c r="B31" s="35"/>
      <c r="C31" s="36" t="s">
        <v>1657</v>
      </c>
      <c r="D31" s="35"/>
      <c r="E31" s="35"/>
      <c r="F31" s="6" t="s">
        <v>1658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3" t="s">
        <v>1659</v>
      </c>
      <c r="AU31" s="3" t="s">
        <v>1612</v>
      </c>
      <c r="AV31" s="3" t="s">
        <v>719</v>
      </c>
      <c r="AW31" s="3" t="s">
        <v>1623</v>
      </c>
    </row>
    <row r="32" spans="1:49" ht="10.15" customHeight="1" x14ac:dyDescent="0.25">
      <c r="A32" s="35"/>
      <c r="B32" s="35"/>
      <c r="C32" s="36" t="s">
        <v>1660</v>
      </c>
      <c r="D32" s="35"/>
      <c r="E32" s="35"/>
      <c r="F32" s="6" t="s">
        <v>1661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3" t="s">
        <v>1662</v>
      </c>
      <c r="AU32" s="3" t="s">
        <v>1612</v>
      </c>
      <c r="AV32" s="3" t="s">
        <v>719</v>
      </c>
      <c r="AW32" s="3" t="s">
        <v>1623</v>
      </c>
    </row>
    <row r="33" spans="1:49" ht="10.15" customHeight="1" x14ac:dyDescent="0.25">
      <c r="A33" s="35"/>
      <c r="B33" s="36" t="s">
        <v>1663</v>
      </c>
      <c r="C33" s="35"/>
      <c r="D33" s="35"/>
      <c r="E33" s="35"/>
      <c r="F33" s="6" t="s">
        <v>1664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3" t="s">
        <v>1662</v>
      </c>
      <c r="AU33" s="3" t="s">
        <v>1612</v>
      </c>
      <c r="AV33" s="3" t="s">
        <v>719</v>
      </c>
      <c r="AW33" s="3" t="s">
        <v>1665</v>
      </c>
    </row>
    <row r="34" spans="1:49" ht="10.15" customHeight="1" x14ac:dyDescent="0.25">
      <c r="A34" s="36" t="s">
        <v>1666</v>
      </c>
      <c r="B34" s="36" t="s">
        <v>1667</v>
      </c>
      <c r="C34" s="35"/>
      <c r="D34" s="35"/>
      <c r="E34" s="35"/>
      <c r="F34" s="6" t="s">
        <v>1668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3" t="s">
        <v>1669</v>
      </c>
      <c r="AU34" s="3" t="s">
        <v>1612</v>
      </c>
      <c r="AV34" s="3" t="s">
        <v>719</v>
      </c>
      <c r="AW34" s="3" t="s">
        <v>1670</v>
      </c>
    </row>
    <row r="35" spans="1:49" ht="10.15" customHeight="1" x14ac:dyDescent="0.25">
      <c r="A35" s="35"/>
      <c r="B35" s="36" t="s">
        <v>1671</v>
      </c>
      <c r="C35" s="35"/>
      <c r="D35" s="35"/>
      <c r="E35" s="35"/>
      <c r="F35" s="6" t="s">
        <v>1672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3" t="s">
        <v>1549</v>
      </c>
      <c r="AU35" s="3" t="s">
        <v>1612</v>
      </c>
      <c r="AV35" s="3" t="s">
        <v>719</v>
      </c>
      <c r="AW35" s="3" t="s">
        <v>1670</v>
      </c>
    </row>
    <row r="36" spans="1:49" ht="10.15" customHeight="1" x14ac:dyDescent="0.25">
      <c r="A36" s="35"/>
      <c r="B36" s="36" t="s">
        <v>1673</v>
      </c>
      <c r="C36" s="35"/>
      <c r="D36" s="35"/>
      <c r="E36" s="35"/>
      <c r="F36" s="6" t="s">
        <v>1674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3" t="s">
        <v>1675</v>
      </c>
      <c r="AU36" s="3" t="s">
        <v>1612</v>
      </c>
      <c r="AV36" s="3" t="s">
        <v>719</v>
      </c>
      <c r="AW36" s="3" t="s">
        <v>1670</v>
      </c>
    </row>
    <row r="37" spans="1:49" ht="10.15" customHeight="1" x14ac:dyDescent="0.25">
      <c r="F37" s="3" t="s">
        <v>1676</v>
      </c>
      <c r="G37" s="3" t="s">
        <v>480</v>
      </c>
      <c r="H37" s="3" t="s">
        <v>480</v>
      </c>
      <c r="I37" s="3" t="s">
        <v>480</v>
      </c>
      <c r="J37" s="3" t="s">
        <v>480</v>
      </c>
      <c r="K37" s="3" t="s">
        <v>480</v>
      </c>
      <c r="L37" s="3" t="s">
        <v>480</v>
      </c>
      <c r="M37" s="3" t="s">
        <v>480</v>
      </c>
      <c r="N37" s="3" t="s">
        <v>480</v>
      </c>
      <c r="O37" s="3" t="s">
        <v>480</v>
      </c>
      <c r="P37" s="3" t="s">
        <v>480</v>
      </c>
      <c r="Q37" s="3" t="s">
        <v>480</v>
      </c>
      <c r="R37" s="3" t="s">
        <v>480</v>
      </c>
      <c r="S37" s="3" t="s">
        <v>480</v>
      </c>
      <c r="T37" s="3" t="s">
        <v>480</v>
      </c>
      <c r="U37" s="3" t="s">
        <v>480</v>
      </c>
      <c r="V37" s="3" t="s">
        <v>480</v>
      </c>
      <c r="W37" s="3" t="s">
        <v>480</v>
      </c>
      <c r="X37" s="3" t="s">
        <v>481</v>
      </c>
      <c r="Y37" s="3" t="s">
        <v>481</v>
      </c>
      <c r="Z37" s="3" t="s">
        <v>481</v>
      </c>
      <c r="AA37" s="3" t="s">
        <v>481</v>
      </c>
      <c r="AB37" s="3" t="s">
        <v>481</v>
      </c>
      <c r="AC37" s="3" t="s">
        <v>481</v>
      </c>
      <c r="AD37" s="3" t="s">
        <v>481</v>
      </c>
      <c r="AE37" s="3" t="s">
        <v>481</v>
      </c>
      <c r="AF37" s="3" t="s">
        <v>481</v>
      </c>
      <c r="AG37" s="3" t="s">
        <v>481</v>
      </c>
      <c r="AH37" s="3" t="s">
        <v>481</v>
      </c>
      <c r="AI37" s="3" t="s">
        <v>481</v>
      </c>
      <c r="AJ37" s="3" t="s">
        <v>481</v>
      </c>
      <c r="AK37" s="3" t="s">
        <v>481</v>
      </c>
      <c r="AL37" s="3" t="s">
        <v>481</v>
      </c>
      <c r="AM37" s="3" t="s">
        <v>481</v>
      </c>
      <c r="AN37" s="3" t="s">
        <v>481</v>
      </c>
      <c r="AO37" s="3" t="s">
        <v>482</v>
      </c>
      <c r="AP37" s="3" t="s">
        <v>482</v>
      </c>
      <c r="AQ37" s="3" t="s">
        <v>482</v>
      </c>
      <c r="AR37" s="3" t="s">
        <v>482</v>
      </c>
      <c r="AS37" s="2"/>
    </row>
    <row r="38" spans="1:49" ht="10.15" customHeight="1" x14ac:dyDescent="0.25">
      <c r="F38" s="3" t="s">
        <v>1131</v>
      </c>
      <c r="G38" s="3" t="s">
        <v>1132</v>
      </c>
      <c r="H38" s="3" t="s">
        <v>1133</v>
      </c>
      <c r="I38" s="3" t="s">
        <v>1134</v>
      </c>
      <c r="J38" s="3" t="s">
        <v>1135</v>
      </c>
      <c r="K38" s="3" t="s">
        <v>1136</v>
      </c>
      <c r="L38" s="3" t="s">
        <v>1137</v>
      </c>
      <c r="M38" s="3" t="s">
        <v>1138</v>
      </c>
      <c r="N38" s="3" t="s">
        <v>1139</v>
      </c>
      <c r="O38" s="3" t="s">
        <v>1140</v>
      </c>
      <c r="P38" s="3" t="s">
        <v>1141</v>
      </c>
      <c r="Q38" s="3" t="s">
        <v>1677</v>
      </c>
      <c r="R38" s="3" t="s">
        <v>1678</v>
      </c>
      <c r="S38" s="3" t="s">
        <v>1679</v>
      </c>
      <c r="T38" s="3" t="s">
        <v>1145</v>
      </c>
      <c r="U38" s="3" t="s">
        <v>1146</v>
      </c>
      <c r="V38" s="3" t="s">
        <v>1147</v>
      </c>
      <c r="W38" s="3" t="s">
        <v>1148</v>
      </c>
      <c r="X38" s="3" t="s">
        <v>1132</v>
      </c>
      <c r="Y38" s="3" t="s">
        <v>1133</v>
      </c>
      <c r="Z38" s="3" t="s">
        <v>1134</v>
      </c>
      <c r="AA38" s="3" t="s">
        <v>1135</v>
      </c>
      <c r="AB38" s="3" t="s">
        <v>1136</v>
      </c>
      <c r="AC38" s="3" t="s">
        <v>1137</v>
      </c>
      <c r="AD38" s="3" t="s">
        <v>1138</v>
      </c>
      <c r="AE38" s="3" t="s">
        <v>1139</v>
      </c>
      <c r="AF38" s="3" t="s">
        <v>1140</v>
      </c>
      <c r="AG38" s="3" t="s">
        <v>1141</v>
      </c>
      <c r="AH38" s="3" t="s">
        <v>1677</v>
      </c>
      <c r="AI38" s="3" t="s">
        <v>1678</v>
      </c>
      <c r="AJ38" s="3" t="s">
        <v>1679</v>
      </c>
      <c r="AK38" s="3" t="s">
        <v>1145</v>
      </c>
      <c r="AL38" s="3" t="s">
        <v>1146</v>
      </c>
      <c r="AM38" s="3" t="s">
        <v>1147</v>
      </c>
      <c r="AN38" s="3" t="s">
        <v>1148</v>
      </c>
      <c r="AO38" s="3" t="s">
        <v>1149</v>
      </c>
      <c r="AP38" s="3" t="s">
        <v>1150</v>
      </c>
      <c r="AQ38" s="3" t="s">
        <v>1151</v>
      </c>
      <c r="AR38" s="3" t="s">
        <v>1152</v>
      </c>
      <c r="AS38" s="3" t="s">
        <v>1153</v>
      </c>
    </row>
  </sheetData>
  <mergeCells count="41">
    <mergeCell ref="AT5:AT6"/>
    <mergeCell ref="AU5:AU6"/>
    <mergeCell ref="AV5:AV6"/>
    <mergeCell ref="AW5:AW6"/>
    <mergeCell ref="C31:E31"/>
    <mergeCell ref="D21:D24"/>
    <mergeCell ref="E21"/>
    <mergeCell ref="D25:D28"/>
    <mergeCell ref="E25"/>
    <mergeCell ref="D29:E29"/>
    <mergeCell ref="D30:E30"/>
    <mergeCell ref="AS3:AS5"/>
    <mergeCell ref="G3:AN3"/>
    <mergeCell ref="G4:W4"/>
    <mergeCell ref="X4:AN4"/>
    <mergeCell ref="AO3:AR3"/>
    <mergeCell ref="C32:E32"/>
    <mergeCell ref="B33:E33"/>
    <mergeCell ref="A34:A36"/>
    <mergeCell ref="B34:E34"/>
    <mergeCell ref="B35:E35"/>
    <mergeCell ref="B36:E36"/>
    <mergeCell ref="A11:A33"/>
    <mergeCell ref="B11:B32"/>
    <mergeCell ref="C11:C20"/>
    <mergeCell ref="D11:D14"/>
    <mergeCell ref="E11"/>
    <mergeCell ref="D15:D18"/>
    <mergeCell ref="E15"/>
    <mergeCell ref="D19:E19"/>
    <mergeCell ref="D20:E20"/>
    <mergeCell ref="C21:C30"/>
    <mergeCell ref="AO4:AO5"/>
    <mergeCell ref="AP4:AP5"/>
    <mergeCell ref="AQ4:AQ5"/>
    <mergeCell ref="AR4:AR5"/>
    <mergeCell ref="A7:A10"/>
    <mergeCell ref="B7:E7"/>
    <mergeCell ref="B8:E8"/>
    <mergeCell ref="B9:E9"/>
    <mergeCell ref="B10:E10"/>
  </mergeCells>
  <dataValidations count="1">
    <dataValidation type="decimal" allowBlank="1" showInputMessage="1" showErrorMessage="1" error="Data is of incorrect type!" sqref="G7:AS36"/>
  </dataValidations>
  <hyperlinks>
    <hyperlink ref="A1" location="'Table of Contents'!A1" display="NST.03.01.01.01 - Non-life Technical Provisions - Detailed Split by LOB and Distribution Channel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>
    <pageSetUpPr autoPageBreaks="0"/>
  </sheetPr>
  <dimension ref="A1:AW40"/>
  <sheetViews>
    <sheetView showGridLines="0" workbookViewId="0">
      <pane xSplit="6" ySplit="8" topLeftCell="G9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49" width="15.7109375" customWidth="1"/>
  </cols>
  <sheetData>
    <row r="1" spans="1:49" ht="10.15" customHeight="1" x14ac:dyDescent="0.25">
      <c r="A1" s="10" t="s">
        <v>1680</v>
      </c>
      <c r="C1" s="41" t="s">
        <v>847</v>
      </c>
    </row>
    <row r="2" spans="1:49" ht="15" customHeight="1" x14ac:dyDescent="0.25">
      <c r="C2" s="42"/>
    </row>
    <row r="3" spans="1:49" ht="10.15" customHeight="1" x14ac:dyDescent="0.25">
      <c r="A3" s="5" t="s">
        <v>849</v>
      </c>
      <c r="B3" s="1"/>
      <c r="C3" s="3" t="s">
        <v>850</v>
      </c>
    </row>
    <row r="5" spans="1:49" ht="15" customHeight="1" x14ac:dyDescent="0.25">
      <c r="G5" s="34" t="s">
        <v>1569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4" t="s">
        <v>1570</v>
      </c>
      <c r="AP5" s="35"/>
      <c r="AQ5" s="35"/>
      <c r="AR5" s="35"/>
      <c r="AS5" s="34" t="s">
        <v>1571</v>
      </c>
    </row>
    <row r="6" spans="1:49" ht="15" customHeight="1" x14ac:dyDescent="0.25">
      <c r="G6" s="34" t="s">
        <v>1572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4" t="s">
        <v>1573</v>
      </c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4" t="s">
        <v>1574</v>
      </c>
      <c r="AP6" s="34" t="s">
        <v>1575</v>
      </c>
      <c r="AQ6" s="34" t="s">
        <v>1576</v>
      </c>
      <c r="AR6" s="34" t="s">
        <v>1577</v>
      </c>
      <c r="AS6" s="35"/>
    </row>
    <row r="7" spans="1:49" ht="10.15" customHeight="1" x14ac:dyDescent="0.25">
      <c r="G7" s="5" t="s">
        <v>854</v>
      </c>
      <c r="H7" s="5" t="s">
        <v>855</v>
      </c>
      <c r="I7" s="5" t="s">
        <v>856</v>
      </c>
      <c r="J7" s="5" t="s">
        <v>857</v>
      </c>
      <c r="K7" s="5" t="s">
        <v>858</v>
      </c>
      <c r="L7" s="5" t="s">
        <v>859</v>
      </c>
      <c r="M7" s="5" t="s">
        <v>860</v>
      </c>
      <c r="N7" s="5" t="s">
        <v>861</v>
      </c>
      <c r="O7" s="5" t="s">
        <v>862</v>
      </c>
      <c r="P7" s="5" t="s">
        <v>863</v>
      </c>
      <c r="Q7" s="5" t="s">
        <v>1578</v>
      </c>
      <c r="R7" s="5" t="s">
        <v>1579</v>
      </c>
      <c r="S7" s="5" t="s">
        <v>1580</v>
      </c>
      <c r="T7" s="5" t="s">
        <v>867</v>
      </c>
      <c r="U7" s="5" t="s">
        <v>868</v>
      </c>
      <c r="V7" s="5" t="s">
        <v>869</v>
      </c>
      <c r="W7" s="5" t="s">
        <v>870</v>
      </c>
      <c r="X7" s="5" t="s">
        <v>854</v>
      </c>
      <c r="Y7" s="5" t="s">
        <v>855</v>
      </c>
      <c r="Z7" s="5" t="s">
        <v>856</v>
      </c>
      <c r="AA7" s="5" t="s">
        <v>857</v>
      </c>
      <c r="AB7" s="5" t="s">
        <v>858</v>
      </c>
      <c r="AC7" s="5" t="s">
        <v>859</v>
      </c>
      <c r="AD7" s="5" t="s">
        <v>860</v>
      </c>
      <c r="AE7" s="5" t="s">
        <v>861</v>
      </c>
      <c r="AF7" s="5" t="s">
        <v>862</v>
      </c>
      <c r="AG7" s="5" t="s">
        <v>863</v>
      </c>
      <c r="AH7" s="5" t="s">
        <v>1578</v>
      </c>
      <c r="AI7" s="5" t="s">
        <v>1579</v>
      </c>
      <c r="AJ7" s="5" t="s">
        <v>1581</v>
      </c>
      <c r="AK7" s="5" t="s">
        <v>867</v>
      </c>
      <c r="AL7" s="5" t="s">
        <v>868</v>
      </c>
      <c r="AM7" s="5" t="s">
        <v>869</v>
      </c>
      <c r="AN7" s="5" t="s">
        <v>870</v>
      </c>
      <c r="AO7" s="35"/>
      <c r="AP7" s="35"/>
      <c r="AQ7" s="35"/>
      <c r="AR7" s="35"/>
      <c r="AS7" s="35"/>
      <c r="AT7" s="41" t="s">
        <v>875</v>
      </c>
      <c r="AU7" s="41" t="s">
        <v>1584</v>
      </c>
      <c r="AV7" s="41" t="s">
        <v>1582</v>
      </c>
      <c r="AW7" s="41" t="s">
        <v>1583</v>
      </c>
    </row>
    <row r="8" spans="1:49" ht="10.15" customHeight="1" x14ac:dyDescent="0.25">
      <c r="G8" s="6" t="s">
        <v>878</v>
      </c>
      <c r="H8" s="6" t="s">
        <v>879</v>
      </c>
      <c r="I8" s="6" t="s">
        <v>880</v>
      </c>
      <c r="J8" s="6" t="s">
        <v>1194</v>
      </c>
      <c r="K8" s="6" t="s">
        <v>1473</v>
      </c>
      <c r="L8" s="6" t="s">
        <v>887</v>
      </c>
      <c r="M8" s="6" t="s">
        <v>1502</v>
      </c>
      <c r="N8" s="6" t="s">
        <v>1585</v>
      </c>
      <c r="O8" s="6" t="s">
        <v>1586</v>
      </c>
      <c r="P8" s="6" t="s">
        <v>891</v>
      </c>
      <c r="Q8" s="6" t="s">
        <v>892</v>
      </c>
      <c r="R8" s="6" t="s">
        <v>893</v>
      </c>
      <c r="S8" s="6" t="s">
        <v>894</v>
      </c>
      <c r="T8" s="6" t="s">
        <v>896</v>
      </c>
      <c r="U8" s="6" t="s">
        <v>897</v>
      </c>
      <c r="V8" s="6" t="s">
        <v>898</v>
      </c>
      <c r="W8" s="6" t="s">
        <v>1587</v>
      </c>
      <c r="X8" s="6" t="s">
        <v>1588</v>
      </c>
      <c r="Y8" s="6" t="s">
        <v>1589</v>
      </c>
      <c r="Z8" s="6" t="s">
        <v>1590</v>
      </c>
      <c r="AA8" s="6" t="s">
        <v>1591</v>
      </c>
      <c r="AB8" s="6" t="s">
        <v>1592</v>
      </c>
      <c r="AC8" s="6" t="s">
        <v>1593</v>
      </c>
      <c r="AD8" s="6" t="s">
        <v>1594</v>
      </c>
      <c r="AE8" s="6" t="s">
        <v>1595</v>
      </c>
      <c r="AF8" s="6" t="s">
        <v>1596</v>
      </c>
      <c r="AG8" s="6" t="s">
        <v>1597</v>
      </c>
      <c r="AH8" s="6" t="s">
        <v>1598</v>
      </c>
      <c r="AI8" s="6" t="s">
        <v>1599</v>
      </c>
      <c r="AJ8" s="6" t="s">
        <v>1600</v>
      </c>
      <c r="AK8" s="6" t="s">
        <v>1601</v>
      </c>
      <c r="AL8" s="6" t="s">
        <v>1602</v>
      </c>
      <c r="AM8" s="6" t="s">
        <v>1603</v>
      </c>
      <c r="AN8" s="6" t="s">
        <v>1604</v>
      </c>
      <c r="AO8" s="6" t="s">
        <v>1605</v>
      </c>
      <c r="AP8" s="6" t="s">
        <v>1606</v>
      </c>
      <c r="AQ8" s="6" t="s">
        <v>1607</v>
      </c>
      <c r="AR8" s="6" t="s">
        <v>1608</v>
      </c>
      <c r="AS8" s="6" t="s">
        <v>1609</v>
      </c>
      <c r="AT8" s="42"/>
      <c r="AU8" s="42"/>
      <c r="AV8" s="42"/>
      <c r="AW8" s="42"/>
    </row>
    <row r="9" spans="1:49" ht="10.15" customHeight="1" x14ac:dyDescent="0.25">
      <c r="A9" s="45" t="s">
        <v>1610</v>
      </c>
      <c r="B9" s="46"/>
      <c r="C9" s="46"/>
      <c r="D9" s="46"/>
      <c r="E9" s="46"/>
      <c r="F9" s="6" t="s">
        <v>902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3" t="s">
        <v>1611</v>
      </c>
      <c r="AU9" s="3" t="s">
        <v>1613</v>
      </c>
      <c r="AV9" s="3" t="s">
        <v>1612</v>
      </c>
      <c r="AW9" s="3" t="s">
        <v>719</v>
      </c>
    </row>
    <row r="10" spans="1:49" ht="10.15" customHeight="1" x14ac:dyDescent="0.25">
      <c r="A10" s="35"/>
      <c r="B10" s="36" t="s">
        <v>1614</v>
      </c>
      <c r="C10" s="35"/>
      <c r="D10" s="35"/>
      <c r="E10" s="35"/>
      <c r="F10" s="6" t="s">
        <v>906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2"/>
      <c r="AP10" s="12"/>
      <c r="AQ10" s="12"/>
      <c r="AR10" s="12"/>
      <c r="AS10" s="11"/>
      <c r="AT10" s="3" t="s">
        <v>1611</v>
      </c>
      <c r="AU10" s="3" t="s">
        <v>1613</v>
      </c>
      <c r="AV10" s="3" t="s">
        <v>1612</v>
      </c>
      <c r="AW10" s="3" t="s">
        <v>1615</v>
      </c>
    </row>
    <row r="11" spans="1:49" ht="10.15" customHeight="1" x14ac:dyDescent="0.25">
      <c r="A11" s="35"/>
      <c r="B11" s="36" t="s">
        <v>1616</v>
      </c>
      <c r="C11" s="35"/>
      <c r="D11" s="35"/>
      <c r="E11" s="35"/>
      <c r="F11" s="6" t="s">
        <v>909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2"/>
      <c r="AP11" s="12"/>
      <c r="AQ11" s="12"/>
      <c r="AR11" s="12"/>
      <c r="AS11" s="11"/>
      <c r="AT11" s="3" t="s">
        <v>1611</v>
      </c>
      <c r="AU11" s="3" t="s">
        <v>1613</v>
      </c>
      <c r="AV11" s="3" t="s">
        <v>1612</v>
      </c>
      <c r="AW11" s="3" t="s">
        <v>1617</v>
      </c>
    </row>
    <row r="12" spans="1:49" ht="10.15" customHeight="1" x14ac:dyDescent="0.25">
      <c r="A12" s="35"/>
      <c r="B12" s="36" t="s">
        <v>1570</v>
      </c>
      <c r="C12" s="35"/>
      <c r="D12" s="35"/>
      <c r="E12" s="35"/>
      <c r="F12" s="6" t="s">
        <v>912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1"/>
      <c r="AP12" s="11"/>
      <c r="AQ12" s="11"/>
      <c r="AR12" s="11"/>
      <c r="AS12" s="11"/>
      <c r="AT12" s="3" t="s">
        <v>1611</v>
      </c>
      <c r="AU12" s="3" t="s">
        <v>1613</v>
      </c>
      <c r="AV12" s="3" t="s">
        <v>1612</v>
      </c>
      <c r="AW12" s="3" t="s">
        <v>482</v>
      </c>
    </row>
    <row r="13" spans="1:49" ht="10.15" customHeight="1" x14ac:dyDescent="0.25">
      <c r="A13" s="36" t="s">
        <v>1618</v>
      </c>
      <c r="B13" s="36" t="s">
        <v>1619</v>
      </c>
      <c r="C13" s="36" t="s">
        <v>1620</v>
      </c>
      <c r="D13" s="45" t="s">
        <v>1621</v>
      </c>
      <c r="E13" s="46"/>
      <c r="F13" s="6" t="s">
        <v>916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3" t="s">
        <v>1622</v>
      </c>
      <c r="AU13" s="3" t="s">
        <v>1623</v>
      </c>
      <c r="AV13" s="3" t="s">
        <v>1612</v>
      </c>
      <c r="AW13" s="3" t="s">
        <v>719</v>
      </c>
    </row>
    <row r="14" spans="1:49" ht="10.15" customHeight="1" x14ac:dyDescent="0.25">
      <c r="A14" s="35"/>
      <c r="B14" s="35"/>
      <c r="C14" s="35"/>
      <c r="D14" s="35"/>
      <c r="E14" s="4" t="s">
        <v>1624</v>
      </c>
      <c r="F14" s="6" t="s">
        <v>919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2"/>
      <c r="AP14" s="12"/>
      <c r="AQ14" s="12"/>
      <c r="AR14" s="12"/>
      <c r="AS14" s="11"/>
      <c r="AT14" s="3" t="s">
        <v>1622</v>
      </c>
      <c r="AU14" s="3" t="s">
        <v>1623</v>
      </c>
      <c r="AV14" s="3" t="s">
        <v>1612</v>
      </c>
      <c r="AW14" s="3" t="s">
        <v>1615</v>
      </c>
    </row>
    <row r="15" spans="1:49" ht="10.15" customHeight="1" x14ac:dyDescent="0.25">
      <c r="A15" s="35"/>
      <c r="B15" s="35"/>
      <c r="C15" s="35"/>
      <c r="D15" s="35"/>
      <c r="E15" s="4" t="s">
        <v>1625</v>
      </c>
      <c r="F15" s="6" t="s">
        <v>922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2"/>
      <c r="AP15" s="12"/>
      <c r="AQ15" s="12"/>
      <c r="AR15" s="12"/>
      <c r="AS15" s="11"/>
      <c r="AT15" s="3" t="s">
        <v>1622</v>
      </c>
      <c r="AU15" s="3" t="s">
        <v>1623</v>
      </c>
      <c r="AV15" s="3" t="s">
        <v>1612</v>
      </c>
      <c r="AW15" s="3" t="s">
        <v>1617</v>
      </c>
    </row>
    <row r="16" spans="1:49" ht="10.15" customHeight="1" x14ac:dyDescent="0.25">
      <c r="A16" s="35"/>
      <c r="B16" s="35"/>
      <c r="C16" s="35"/>
      <c r="D16" s="35"/>
      <c r="E16" s="4" t="s">
        <v>1626</v>
      </c>
      <c r="F16" s="6" t="s">
        <v>925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1"/>
      <c r="AP16" s="11"/>
      <c r="AQ16" s="11"/>
      <c r="AR16" s="11"/>
      <c r="AS16" s="11"/>
      <c r="AT16" s="3" t="s">
        <v>1622</v>
      </c>
      <c r="AU16" s="3" t="s">
        <v>1623</v>
      </c>
      <c r="AV16" s="3" t="s">
        <v>1612</v>
      </c>
      <c r="AW16" s="3" t="s">
        <v>482</v>
      </c>
    </row>
    <row r="17" spans="1:49" ht="10.15" customHeight="1" x14ac:dyDescent="0.25">
      <c r="A17" s="35"/>
      <c r="B17" s="35"/>
      <c r="C17" s="35"/>
      <c r="D17" s="45" t="s">
        <v>1627</v>
      </c>
      <c r="E17" s="46"/>
      <c r="F17" s="6" t="s">
        <v>928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3" t="s">
        <v>1628</v>
      </c>
      <c r="AU17" s="3" t="s">
        <v>1623</v>
      </c>
      <c r="AV17" s="3" t="s">
        <v>1612</v>
      </c>
      <c r="AW17" s="3" t="s">
        <v>719</v>
      </c>
    </row>
    <row r="18" spans="1:49" ht="10.15" customHeight="1" x14ac:dyDescent="0.25">
      <c r="A18" s="35"/>
      <c r="B18" s="35"/>
      <c r="C18" s="35"/>
      <c r="D18" s="35"/>
      <c r="E18" s="4" t="s">
        <v>1629</v>
      </c>
      <c r="F18" s="6" t="s">
        <v>931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3" t="s">
        <v>1630</v>
      </c>
      <c r="AU18" s="3" t="s">
        <v>1623</v>
      </c>
      <c r="AV18" s="3" t="s">
        <v>1612</v>
      </c>
      <c r="AW18" s="3" t="s">
        <v>719</v>
      </c>
    </row>
    <row r="19" spans="1:49" ht="10.15" customHeight="1" x14ac:dyDescent="0.25">
      <c r="A19" s="35"/>
      <c r="B19" s="35"/>
      <c r="C19" s="35"/>
      <c r="D19" s="35"/>
      <c r="E19" s="4" t="s">
        <v>1631</v>
      </c>
      <c r="F19" s="6" t="s">
        <v>934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3" t="s">
        <v>1632</v>
      </c>
      <c r="AU19" s="3" t="s">
        <v>1623</v>
      </c>
      <c r="AV19" s="3" t="s">
        <v>1612</v>
      </c>
      <c r="AW19" s="3" t="s">
        <v>719</v>
      </c>
    </row>
    <row r="20" spans="1:49" ht="10.15" customHeight="1" x14ac:dyDescent="0.25">
      <c r="A20" s="35"/>
      <c r="B20" s="35"/>
      <c r="C20" s="35"/>
      <c r="D20" s="35"/>
      <c r="E20" s="4" t="s">
        <v>1633</v>
      </c>
      <c r="F20" s="6" t="s">
        <v>937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3" t="s">
        <v>1634</v>
      </c>
      <c r="AU20" s="3" t="s">
        <v>1623</v>
      </c>
      <c r="AV20" s="3" t="s">
        <v>1612</v>
      </c>
      <c r="AW20" s="3" t="s">
        <v>719</v>
      </c>
    </row>
    <row r="21" spans="1:49" ht="10.15" customHeight="1" x14ac:dyDescent="0.25">
      <c r="A21" s="35"/>
      <c r="B21" s="35"/>
      <c r="C21" s="35"/>
      <c r="D21" s="36" t="s">
        <v>1635</v>
      </c>
      <c r="E21" s="35"/>
      <c r="F21" s="6" t="s">
        <v>939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3" t="s">
        <v>1636</v>
      </c>
      <c r="AU21" s="3" t="s">
        <v>1623</v>
      </c>
      <c r="AV21" s="3" t="s">
        <v>1612</v>
      </c>
      <c r="AW21" s="3" t="s">
        <v>719</v>
      </c>
    </row>
    <row r="22" spans="1:49" ht="10.15" customHeight="1" x14ac:dyDescent="0.25">
      <c r="A22" s="35"/>
      <c r="B22" s="35"/>
      <c r="C22" s="35"/>
      <c r="D22" s="36" t="s">
        <v>1637</v>
      </c>
      <c r="E22" s="35"/>
      <c r="F22" s="6" t="s">
        <v>1531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3" t="s">
        <v>1638</v>
      </c>
      <c r="AU22" s="3" t="s">
        <v>1623</v>
      </c>
      <c r="AV22" s="3" t="s">
        <v>1612</v>
      </c>
      <c r="AW22" s="3" t="s">
        <v>719</v>
      </c>
    </row>
    <row r="23" spans="1:49" ht="10.15" customHeight="1" x14ac:dyDescent="0.25">
      <c r="A23" s="35"/>
      <c r="B23" s="35"/>
      <c r="C23" s="36" t="s">
        <v>1639</v>
      </c>
      <c r="D23" s="45" t="s">
        <v>1621</v>
      </c>
      <c r="E23" s="46"/>
      <c r="F23" s="6" t="s">
        <v>1533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3" t="s">
        <v>1640</v>
      </c>
      <c r="AU23" s="3" t="s">
        <v>1623</v>
      </c>
      <c r="AV23" s="3" t="s">
        <v>1612</v>
      </c>
      <c r="AW23" s="3" t="s">
        <v>719</v>
      </c>
    </row>
    <row r="24" spans="1:49" ht="10.15" customHeight="1" x14ac:dyDescent="0.25">
      <c r="A24" s="35"/>
      <c r="B24" s="35"/>
      <c r="C24" s="35"/>
      <c r="D24" s="35"/>
      <c r="E24" s="4" t="s">
        <v>1624</v>
      </c>
      <c r="F24" s="6" t="s">
        <v>1641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2"/>
      <c r="AP24" s="12"/>
      <c r="AQ24" s="12"/>
      <c r="AR24" s="12"/>
      <c r="AS24" s="11"/>
      <c r="AT24" s="3" t="s">
        <v>1640</v>
      </c>
      <c r="AU24" s="3" t="s">
        <v>1623</v>
      </c>
      <c r="AV24" s="3" t="s">
        <v>1612</v>
      </c>
      <c r="AW24" s="3" t="s">
        <v>1615</v>
      </c>
    </row>
    <row r="25" spans="1:49" ht="10.15" customHeight="1" x14ac:dyDescent="0.25">
      <c r="A25" s="35"/>
      <c r="B25" s="35"/>
      <c r="C25" s="35"/>
      <c r="D25" s="35"/>
      <c r="E25" s="4" t="s">
        <v>1625</v>
      </c>
      <c r="F25" s="6" t="s">
        <v>1642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2"/>
      <c r="AP25" s="12"/>
      <c r="AQ25" s="12"/>
      <c r="AR25" s="12"/>
      <c r="AS25" s="11"/>
      <c r="AT25" s="3" t="s">
        <v>1640</v>
      </c>
      <c r="AU25" s="3" t="s">
        <v>1623</v>
      </c>
      <c r="AV25" s="3" t="s">
        <v>1612</v>
      </c>
      <c r="AW25" s="3" t="s">
        <v>1617</v>
      </c>
    </row>
    <row r="26" spans="1:49" ht="10.15" customHeight="1" x14ac:dyDescent="0.25">
      <c r="A26" s="35"/>
      <c r="B26" s="35"/>
      <c r="C26" s="35"/>
      <c r="D26" s="35"/>
      <c r="E26" s="4" t="s">
        <v>1626</v>
      </c>
      <c r="F26" s="6" t="s">
        <v>1643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1"/>
      <c r="AP26" s="11"/>
      <c r="AQ26" s="11"/>
      <c r="AR26" s="11"/>
      <c r="AS26" s="11"/>
      <c r="AT26" s="3" t="s">
        <v>1640</v>
      </c>
      <c r="AU26" s="3" t="s">
        <v>1623</v>
      </c>
      <c r="AV26" s="3" t="s">
        <v>1612</v>
      </c>
      <c r="AW26" s="3" t="s">
        <v>482</v>
      </c>
    </row>
    <row r="27" spans="1:49" ht="10.15" customHeight="1" x14ac:dyDescent="0.25">
      <c r="A27" s="35"/>
      <c r="B27" s="35"/>
      <c r="C27" s="35"/>
      <c r="D27" s="45" t="s">
        <v>1627</v>
      </c>
      <c r="E27" s="46"/>
      <c r="F27" s="6" t="s">
        <v>1644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3" t="s">
        <v>1645</v>
      </c>
      <c r="AU27" s="3" t="s">
        <v>1623</v>
      </c>
      <c r="AV27" s="3" t="s">
        <v>1612</v>
      </c>
      <c r="AW27" s="3" t="s">
        <v>719</v>
      </c>
    </row>
    <row r="28" spans="1:49" ht="10.15" customHeight="1" x14ac:dyDescent="0.25">
      <c r="A28" s="35"/>
      <c r="B28" s="35"/>
      <c r="C28" s="35"/>
      <c r="D28" s="35"/>
      <c r="E28" s="4" t="s">
        <v>1629</v>
      </c>
      <c r="F28" s="6" t="s">
        <v>1646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3" t="s">
        <v>1647</v>
      </c>
      <c r="AU28" s="3" t="s">
        <v>1623</v>
      </c>
      <c r="AV28" s="3" t="s">
        <v>1612</v>
      </c>
      <c r="AW28" s="3" t="s">
        <v>719</v>
      </c>
    </row>
    <row r="29" spans="1:49" ht="10.15" customHeight="1" x14ac:dyDescent="0.25">
      <c r="A29" s="35"/>
      <c r="B29" s="35"/>
      <c r="C29" s="35"/>
      <c r="D29" s="35"/>
      <c r="E29" s="4" t="s">
        <v>1631</v>
      </c>
      <c r="F29" s="6" t="s">
        <v>1648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3" t="s">
        <v>1649</v>
      </c>
      <c r="AU29" s="3" t="s">
        <v>1623</v>
      </c>
      <c r="AV29" s="3" t="s">
        <v>1612</v>
      </c>
      <c r="AW29" s="3" t="s">
        <v>719</v>
      </c>
    </row>
    <row r="30" spans="1:49" ht="10.15" customHeight="1" x14ac:dyDescent="0.25">
      <c r="A30" s="35"/>
      <c r="B30" s="35"/>
      <c r="C30" s="35"/>
      <c r="D30" s="35"/>
      <c r="E30" s="4" t="s">
        <v>1633</v>
      </c>
      <c r="F30" s="6" t="s">
        <v>1650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3" t="s">
        <v>1651</v>
      </c>
      <c r="AU30" s="3" t="s">
        <v>1623</v>
      </c>
      <c r="AV30" s="3" t="s">
        <v>1612</v>
      </c>
      <c r="AW30" s="3" t="s">
        <v>719</v>
      </c>
    </row>
    <row r="31" spans="1:49" ht="10.15" customHeight="1" x14ac:dyDescent="0.25">
      <c r="A31" s="35"/>
      <c r="B31" s="35"/>
      <c r="C31" s="35"/>
      <c r="D31" s="36" t="s">
        <v>1635</v>
      </c>
      <c r="E31" s="35"/>
      <c r="F31" s="6" t="s">
        <v>1652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3" t="s">
        <v>1653</v>
      </c>
      <c r="AU31" s="3" t="s">
        <v>1623</v>
      </c>
      <c r="AV31" s="3" t="s">
        <v>1612</v>
      </c>
      <c r="AW31" s="3" t="s">
        <v>719</v>
      </c>
    </row>
    <row r="32" spans="1:49" ht="10.15" customHeight="1" x14ac:dyDescent="0.25">
      <c r="A32" s="35"/>
      <c r="B32" s="35"/>
      <c r="C32" s="35"/>
      <c r="D32" s="36" t="s">
        <v>1654</v>
      </c>
      <c r="E32" s="35"/>
      <c r="F32" s="6" t="s">
        <v>1655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3" t="s">
        <v>1656</v>
      </c>
      <c r="AU32" s="3" t="s">
        <v>1623</v>
      </c>
      <c r="AV32" s="3" t="s">
        <v>1612</v>
      </c>
      <c r="AW32" s="3" t="s">
        <v>719</v>
      </c>
    </row>
    <row r="33" spans="1:49" ht="10.15" customHeight="1" x14ac:dyDescent="0.25">
      <c r="A33" s="35"/>
      <c r="B33" s="35"/>
      <c r="C33" s="36" t="s">
        <v>1657</v>
      </c>
      <c r="D33" s="35"/>
      <c r="E33" s="35"/>
      <c r="F33" s="6" t="s">
        <v>1658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3" t="s">
        <v>1659</v>
      </c>
      <c r="AU33" s="3" t="s">
        <v>1623</v>
      </c>
      <c r="AV33" s="3" t="s">
        <v>1612</v>
      </c>
      <c r="AW33" s="3" t="s">
        <v>719</v>
      </c>
    </row>
    <row r="34" spans="1:49" ht="10.15" customHeight="1" x14ac:dyDescent="0.25">
      <c r="A34" s="35"/>
      <c r="B34" s="35"/>
      <c r="C34" s="36" t="s">
        <v>1660</v>
      </c>
      <c r="D34" s="35"/>
      <c r="E34" s="35"/>
      <c r="F34" s="6" t="s">
        <v>1661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3" t="s">
        <v>1662</v>
      </c>
      <c r="AU34" s="3" t="s">
        <v>1623</v>
      </c>
      <c r="AV34" s="3" t="s">
        <v>1612</v>
      </c>
      <c r="AW34" s="3" t="s">
        <v>719</v>
      </c>
    </row>
    <row r="35" spans="1:49" ht="10.15" customHeight="1" x14ac:dyDescent="0.25">
      <c r="A35" s="35"/>
      <c r="B35" s="36" t="s">
        <v>1663</v>
      </c>
      <c r="C35" s="35"/>
      <c r="D35" s="35"/>
      <c r="E35" s="35"/>
      <c r="F35" s="6" t="s">
        <v>1664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3" t="s">
        <v>1662</v>
      </c>
      <c r="AU35" s="3" t="s">
        <v>1665</v>
      </c>
      <c r="AV35" s="3" t="s">
        <v>1612</v>
      </c>
      <c r="AW35" s="3" t="s">
        <v>719</v>
      </c>
    </row>
    <row r="36" spans="1:49" ht="10.15" customHeight="1" x14ac:dyDescent="0.25">
      <c r="A36" s="36" t="s">
        <v>1666</v>
      </c>
      <c r="B36" s="36" t="s">
        <v>1667</v>
      </c>
      <c r="C36" s="35"/>
      <c r="D36" s="35"/>
      <c r="E36" s="35"/>
      <c r="F36" s="6" t="s">
        <v>1668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3" t="s">
        <v>1669</v>
      </c>
      <c r="AU36" s="3" t="s">
        <v>1670</v>
      </c>
      <c r="AV36" s="3" t="s">
        <v>1612</v>
      </c>
      <c r="AW36" s="3" t="s">
        <v>719</v>
      </c>
    </row>
    <row r="37" spans="1:49" ht="10.15" customHeight="1" x14ac:dyDescent="0.25">
      <c r="A37" s="35"/>
      <c r="B37" s="36" t="s">
        <v>1671</v>
      </c>
      <c r="C37" s="35"/>
      <c r="D37" s="35"/>
      <c r="E37" s="35"/>
      <c r="F37" s="6" t="s">
        <v>1672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3" t="s">
        <v>1549</v>
      </c>
      <c r="AU37" s="3" t="s">
        <v>1670</v>
      </c>
      <c r="AV37" s="3" t="s">
        <v>1612</v>
      </c>
      <c r="AW37" s="3" t="s">
        <v>719</v>
      </c>
    </row>
    <row r="38" spans="1:49" ht="10.15" customHeight="1" x14ac:dyDescent="0.25">
      <c r="A38" s="35"/>
      <c r="B38" s="36" t="s">
        <v>1673</v>
      </c>
      <c r="C38" s="35"/>
      <c r="D38" s="35"/>
      <c r="E38" s="35"/>
      <c r="F38" s="6" t="s">
        <v>1674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3" t="s">
        <v>1675</v>
      </c>
      <c r="AU38" s="3" t="s">
        <v>1670</v>
      </c>
      <c r="AV38" s="3" t="s">
        <v>1612</v>
      </c>
      <c r="AW38" s="3" t="s">
        <v>719</v>
      </c>
    </row>
    <row r="39" spans="1:49" ht="10.15" customHeight="1" x14ac:dyDescent="0.25">
      <c r="F39" s="3" t="s">
        <v>1676</v>
      </c>
      <c r="G39" s="3" t="s">
        <v>480</v>
      </c>
      <c r="H39" s="3" t="s">
        <v>480</v>
      </c>
      <c r="I39" s="3" t="s">
        <v>480</v>
      </c>
      <c r="J39" s="3" t="s">
        <v>480</v>
      </c>
      <c r="K39" s="3" t="s">
        <v>480</v>
      </c>
      <c r="L39" s="3" t="s">
        <v>480</v>
      </c>
      <c r="M39" s="3" t="s">
        <v>480</v>
      </c>
      <c r="N39" s="3" t="s">
        <v>480</v>
      </c>
      <c r="O39" s="3" t="s">
        <v>480</v>
      </c>
      <c r="P39" s="3" t="s">
        <v>480</v>
      </c>
      <c r="Q39" s="3" t="s">
        <v>480</v>
      </c>
      <c r="R39" s="3" t="s">
        <v>480</v>
      </c>
      <c r="S39" s="3" t="s">
        <v>480</v>
      </c>
      <c r="T39" s="3" t="s">
        <v>480</v>
      </c>
      <c r="U39" s="3" t="s">
        <v>480</v>
      </c>
      <c r="V39" s="3" t="s">
        <v>480</v>
      </c>
      <c r="W39" s="3" t="s">
        <v>480</v>
      </c>
      <c r="X39" s="3" t="s">
        <v>481</v>
      </c>
      <c r="Y39" s="3" t="s">
        <v>481</v>
      </c>
      <c r="Z39" s="3" t="s">
        <v>481</v>
      </c>
      <c r="AA39" s="3" t="s">
        <v>481</v>
      </c>
      <c r="AB39" s="3" t="s">
        <v>481</v>
      </c>
      <c r="AC39" s="3" t="s">
        <v>481</v>
      </c>
      <c r="AD39" s="3" t="s">
        <v>481</v>
      </c>
      <c r="AE39" s="3" t="s">
        <v>481</v>
      </c>
      <c r="AF39" s="3" t="s">
        <v>481</v>
      </c>
      <c r="AG39" s="3" t="s">
        <v>481</v>
      </c>
      <c r="AH39" s="3" t="s">
        <v>481</v>
      </c>
      <c r="AI39" s="3" t="s">
        <v>481</v>
      </c>
      <c r="AJ39" s="3" t="s">
        <v>481</v>
      </c>
      <c r="AK39" s="3" t="s">
        <v>481</v>
      </c>
      <c r="AL39" s="3" t="s">
        <v>481</v>
      </c>
      <c r="AM39" s="3" t="s">
        <v>481</v>
      </c>
      <c r="AN39" s="3" t="s">
        <v>481</v>
      </c>
      <c r="AO39" s="3" t="s">
        <v>482</v>
      </c>
      <c r="AP39" s="3" t="s">
        <v>482</v>
      </c>
      <c r="AQ39" s="3" t="s">
        <v>482</v>
      </c>
      <c r="AR39" s="3" t="s">
        <v>482</v>
      </c>
      <c r="AS39" s="2"/>
    </row>
    <row r="40" spans="1:49" ht="10.15" customHeight="1" x14ac:dyDescent="0.25">
      <c r="F40" s="3" t="s">
        <v>1131</v>
      </c>
      <c r="G40" s="3" t="s">
        <v>1132</v>
      </c>
      <c r="H40" s="3" t="s">
        <v>1133</v>
      </c>
      <c r="I40" s="3" t="s">
        <v>1134</v>
      </c>
      <c r="J40" s="3" t="s">
        <v>1135</v>
      </c>
      <c r="K40" s="3" t="s">
        <v>1136</v>
      </c>
      <c r="L40" s="3" t="s">
        <v>1137</v>
      </c>
      <c r="M40" s="3" t="s">
        <v>1138</v>
      </c>
      <c r="N40" s="3" t="s">
        <v>1139</v>
      </c>
      <c r="O40" s="3" t="s">
        <v>1140</v>
      </c>
      <c r="P40" s="3" t="s">
        <v>1141</v>
      </c>
      <c r="Q40" s="3" t="s">
        <v>1677</v>
      </c>
      <c r="R40" s="3" t="s">
        <v>1678</v>
      </c>
      <c r="S40" s="3" t="s">
        <v>1679</v>
      </c>
      <c r="T40" s="3" t="s">
        <v>1145</v>
      </c>
      <c r="U40" s="3" t="s">
        <v>1146</v>
      </c>
      <c r="V40" s="3" t="s">
        <v>1147</v>
      </c>
      <c r="W40" s="3" t="s">
        <v>1148</v>
      </c>
      <c r="X40" s="3" t="s">
        <v>1132</v>
      </c>
      <c r="Y40" s="3" t="s">
        <v>1133</v>
      </c>
      <c r="Z40" s="3" t="s">
        <v>1134</v>
      </c>
      <c r="AA40" s="3" t="s">
        <v>1135</v>
      </c>
      <c r="AB40" s="3" t="s">
        <v>1136</v>
      </c>
      <c r="AC40" s="3" t="s">
        <v>1137</v>
      </c>
      <c r="AD40" s="3" t="s">
        <v>1138</v>
      </c>
      <c r="AE40" s="3" t="s">
        <v>1139</v>
      </c>
      <c r="AF40" s="3" t="s">
        <v>1140</v>
      </c>
      <c r="AG40" s="3" t="s">
        <v>1141</v>
      </c>
      <c r="AH40" s="3" t="s">
        <v>1677</v>
      </c>
      <c r="AI40" s="3" t="s">
        <v>1678</v>
      </c>
      <c r="AJ40" s="3" t="s">
        <v>1679</v>
      </c>
      <c r="AK40" s="3" t="s">
        <v>1145</v>
      </c>
      <c r="AL40" s="3" t="s">
        <v>1146</v>
      </c>
      <c r="AM40" s="3" t="s">
        <v>1147</v>
      </c>
      <c r="AN40" s="3" t="s">
        <v>1148</v>
      </c>
      <c r="AO40" s="3" t="s">
        <v>1149</v>
      </c>
      <c r="AP40" s="3" t="s">
        <v>1150</v>
      </c>
      <c r="AQ40" s="3" t="s">
        <v>1151</v>
      </c>
      <c r="AR40" s="3" t="s">
        <v>1152</v>
      </c>
      <c r="AS40" s="3" t="s">
        <v>1153</v>
      </c>
    </row>
  </sheetData>
  <mergeCells count="42">
    <mergeCell ref="AT7:AT8"/>
    <mergeCell ref="AU7:AU8"/>
    <mergeCell ref="AV7:AV8"/>
    <mergeCell ref="AW7:AW8"/>
    <mergeCell ref="C1:C2"/>
    <mergeCell ref="AS5:AS7"/>
    <mergeCell ref="G5:AN5"/>
    <mergeCell ref="G6:W6"/>
    <mergeCell ref="X6:AN6"/>
    <mergeCell ref="AO5:AR5"/>
    <mergeCell ref="AO6:AO7"/>
    <mergeCell ref="AP6:AP7"/>
    <mergeCell ref="AQ6:AQ7"/>
    <mergeCell ref="AR6:AR7"/>
    <mergeCell ref="C33:E33"/>
    <mergeCell ref="C34:E34"/>
    <mergeCell ref="B35:E35"/>
    <mergeCell ref="A36:A38"/>
    <mergeCell ref="B36:E36"/>
    <mergeCell ref="B37:E37"/>
    <mergeCell ref="B38:E38"/>
    <mergeCell ref="A13:A35"/>
    <mergeCell ref="B13:B34"/>
    <mergeCell ref="C13:C22"/>
    <mergeCell ref="D13:D16"/>
    <mergeCell ref="E13"/>
    <mergeCell ref="D17:D20"/>
    <mergeCell ref="E17"/>
    <mergeCell ref="D21:E21"/>
    <mergeCell ref="D22:E22"/>
    <mergeCell ref="C23:C32"/>
    <mergeCell ref="D23:D26"/>
    <mergeCell ref="E23"/>
    <mergeCell ref="D27:D30"/>
    <mergeCell ref="E27"/>
    <mergeCell ref="D31:E31"/>
    <mergeCell ref="D32:E32"/>
    <mergeCell ref="A9:A12"/>
    <mergeCell ref="B9:E9"/>
    <mergeCell ref="B10:E10"/>
    <mergeCell ref="B11:E11"/>
    <mergeCell ref="B12:E12"/>
  </mergeCells>
  <dataValidations count="1">
    <dataValidation type="decimal" allowBlank="1" showInputMessage="1" showErrorMessage="1" error="Data is of incorrect type!" sqref="G9:AS38"/>
  </dataValidations>
  <hyperlinks>
    <hyperlink ref="A1" location="'Table of Contents'!A1" display="NST.04.01.01.01 - Non-life Technical Provisions - Detailed Split by LOB and Distribution Channel, Currency and Country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Enumerations!$A$63:$IU$63</xm:f>
          </x14:formula1>
          <xm:sqref>B3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>
    <pageSetUpPr autoPageBreaks="0"/>
  </sheetPr>
  <dimension ref="A1:W41"/>
  <sheetViews>
    <sheetView showGridLines="0" workbookViewId="0">
      <pane xSplit="3" ySplit="6" topLeftCell="D7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23" width="15.7109375" customWidth="1"/>
  </cols>
  <sheetData>
    <row r="1" spans="1:23" ht="10.15" customHeight="1" x14ac:dyDescent="0.25">
      <c r="A1" s="10" t="s">
        <v>1681</v>
      </c>
    </row>
    <row r="3" spans="1:23" ht="15" customHeight="1" x14ac:dyDescent="0.25">
      <c r="D3" s="34" t="s">
        <v>1682</v>
      </c>
      <c r="E3" s="35"/>
      <c r="F3" s="35"/>
      <c r="G3" s="35"/>
      <c r="H3" s="34" t="s">
        <v>1683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4" t="s">
        <v>1684</v>
      </c>
    </row>
    <row r="4" spans="1:23" ht="15" customHeight="1" x14ac:dyDescent="0.25">
      <c r="D4" s="34" t="s">
        <v>1685</v>
      </c>
      <c r="E4" s="35"/>
      <c r="F4" s="34" t="s">
        <v>1686</v>
      </c>
      <c r="G4" s="35"/>
      <c r="H4" s="34" t="s">
        <v>1685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4" t="s">
        <v>1686</v>
      </c>
      <c r="U4" s="35"/>
      <c r="V4" s="35"/>
    </row>
    <row r="5" spans="1:23" ht="10.15" customHeight="1" x14ac:dyDescent="0.25">
      <c r="D5" s="5" t="s">
        <v>1687</v>
      </c>
      <c r="E5" s="5" t="s">
        <v>1688</v>
      </c>
      <c r="F5" s="5" t="s">
        <v>1689</v>
      </c>
      <c r="G5" s="5" t="s">
        <v>1690</v>
      </c>
      <c r="H5" s="5" t="s">
        <v>1691</v>
      </c>
      <c r="I5" s="5" t="s">
        <v>1692</v>
      </c>
      <c r="J5" s="5" t="s">
        <v>1693</v>
      </c>
      <c r="K5" s="5" t="s">
        <v>1694</v>
      </c>
      <c r="L5" s="5" t="s">
        <v>1695</v>
      </c>
      <c r="M5" s="5" t="s">
        <v>1696</v>
      </c>
      <c r="N5" s="5" t="s">
        <v>1697</v>
      </c>
      <c r="O5" s="5" t="s">
        <v>1698</v>
      </c>
      <c r="P5" s="5" t="s">
        <v>1699</v>
      </c>
      <c r="Q5" s="5" t="s">
        <v>1700</v>
      </c>
      <c r="R5" s="5" t="s">
        <v>1701</v>
      </c>
      <c r="S5" s="5" t="s">
        <v>1702</v>
      </c>
      <c r="T5" s="5" t="s">
        <v>1689</v>
      </c>
      <c r="U5" s="5" t="s">
        <v>1690</v>
      </c>
      <c r="V5" s="35"/>
      <c r="W5" s="41" t="s">
        <v>1703</v>
      </c>
    </row>
    <row r="6" spans="1:23" ht="10.15" customHeight="1" x14ac:dyDescent="0.25">
      <c r="D6" s="6" t="s">
        <v>878</v>
      </c>
      <c r="E6" s="6" t="s">
        <v>879</v>
      </c>
      <c r="F6" s="6" t="s">
        <v>880</v>
      </c>
      <c r="G6" s="6" t="s">
        <v>1194</v>
      </c>
      <c r="H6" s="6" t="s">
        <v>1473</v>
      </c>
      <c r="I6" s="6" t="s">
        <v>887</v>
      </c>
      <c r="J6" s="6" t="s">
        <v>1502</v>
      </c>
      <c r="K6" s="6" t="s">
        <v>890</v>
      </c>
      <c r="L6" s="6" t="s">
        <v>891</v>
      </c>
      <c r="M6" s="6" t="s">
        <v>892</v>
      </c>
      <c r="N6" s="6" t="s">
        <v>893</v>
      </c>
      <c r="O6" s="6" t="s">
        <v>894</v>
      </c>
      <c r="P6" s="6" t="s">
        <v>895</v>
      </c>
      <c r="Q6" s="6" t="s">
        <v>896</v>
      </c>
      <c r="R6" s="6" t="s">
        <v>897</v>
      </c>
      <c r="S6" s="6" t="s">
        <v>898</v>
      </c>
      <c r="T6" s="6" t="s">
        <v>1587</v>
      </c>
      <c r="U6" s="6" t="s">
        <v>1588</v>
      </c>
      <c r="V6" s="6" t="s">
        <v>1589</v>
      </c>
      <c r="W6" s="42"/>
    </row>
    <row r="7" spans="1:23" ht="10.15" customHeight="1" x14ac:dyDescent="0.25">
      <c r="A7" s="36" t="s">
        <v>1704</v>
      </c>
      <c r="B7" s="4" t="s">
        <v>1705</v>
      </c>
      <c r="C7" s="6" t="s">
        <v>902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3" t="s">
        <v>1706</v>
      </c>
    </row>
    <row r="8" spans="1:23" ht="10.15" customHeight="1" x14ac:dyDescent="0.25">
      <c r="A8" s="35"/>
      <c r="B8" s="4" t="s">
        <v>1707</v>
      </c>
      <c r="C8" s="6" t="s">
        <v>906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3" t="s">
        <v>1708</v>
      </c>
    </row>
    <row r="9" spans="1:23" ht="10.15" customHeight="1" x14ac:dyDescent="0.25">
      <c r="A9" s="35"/>
      <c r="B9" s="4" t="s">
        <v>1709</v>
      </c>
      <c r="C9" s="6" t="s">
        <v>909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3" t="s">
        <v>1710</v>
      </c>
    </row>
    <row r="10" spans="1:23" ht="10.15" customHeight="1" x14ac:dyDescent="0.25">
      <c r="A10" s="35"/>
      <c r="B10" s="4" t="s">
        <v>1711</v>
      </c>
      <c r="C10" s="6" t="s">
        <v>912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3" t="s">
        <v>1712</v>
      </c>
    </row>
    <row r="11" spans="1:23" ht="10.15" customHeight="1" x14ac:dyDescent="0.25">
      <c r="A11" s="35"/>
      <c r="B11" s="4" t="s">
        <v>1713</v>
      </c>
      <c r="C11" s="6" t="s">
        <v>916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3" t="s">
        <v>1714</v>
      </c>
    </row>
    <row r="12" spans="1:23" ht="10.15" customHeight="1" x14ac:dyDescent="0.25">
      <c r="A12" s="35"/>
      <c r="B12" s="4" t="s">
        <v>1715</v>
      </c>
      <c r="C12" s="6" t="s">
        <v>919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3" t="s">
        <v>1716</v>
      </c>
    </row>
    <row r="13" spans="1:23" ht="10.15" customHeight="1" x14ac:dyDescent="0.25">
      <c r="A13" s="35"/>
      <c r="B13" s="4" t="s">
        <v>1717</v>
      </c>
      <c r="C13" s="6" t="s">
        <v>922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3" t="s">
        <v>1718</v>
      </c>
    </row>
    <row r="14" spans="1:23" ht="10.15" customHeight="1" x14ac:dyDescent="0.25">
      <c r="A14" s="35"/>
      <c r="B14" s="4" t="s">
        <v>1719</v>
      </c>
      <c r="C14" s="6" t="s">
        <v>925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3" t="s">
        <v>1720</v>
      </c>
    </row>
    <row r="15" spans="1:23" ht="10.15" customHeight="1" x14ac:dyDescent="0.25">
      <c r="A15" s="35"/>
      <c r="B15" s="4" t="s">
        <v>1721</v>
      </c>
      <c r="C15" s="6" t="s">
        <v>928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3" t="s">
        <v>1722</v>
      </c>
    </row>
    <row r="16" spans="1:23" ht="10.15" customHeight="1" x14ac:dyDescent="0.25">
      <c r="A16" s="35"/>
      <c r="B16" s="4" t="s">
        <v>1723</v>
      </c>
      <c r="C16" s="6" t="s">
        <v>931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3" t="s">
        <v>1724</v>
      </c>
    </row>
    <row r="17" spans="1:23" ht="10.15" customHeight="1" x14ac:dyDescent="0.25">
      <c r="A17" s="35"/>
      <c r="B17" s="4" t="s">
        <v>1725</v>
      </c>
      <c r="C17" s="6" t="s">
        <v>934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3" t="s">
        <v>1726</v>
      </c>
    </row>
    <row r="18" spans="1:23" ht="10.15" customHeight="1" x14ac:dyDescent="0.25">
      <c r="A18" s="35"/>
      <c r="B18" s="4" t="s">
        <v>1727</v>
      </c>
      <c r="C18" s="6" t="s">
        <v>937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3" t="s">
        <v>1728</v>
      </c>
    </row>
    <row r="19" spans="1:23" ht="10.15" customHeight="1" x14ac:dyDescent="0.25">
      <c r="A19" s="35"/>
      <c r="B19" s="4" t="s">
        <v>1729</v>
      </c>
      <c r="C19" s="6" t="s">
        <v>939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3" t="s">
        <v>1730</v>
      </c>
    </row>
    <row r="20" spans="1:23" ht="10.15" customHeight="1" x14ac:dyDescent="0.25">
      <c r="A20" s="35"/>
      <c r="B20" s="4" t="s">
        <v>1731</v>
      </c>
      <c r="C20" s="6" t="s">
        <v>1531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3" t="s">
        <v>1732</v>
      </c>
    </row>
    <row r="21" spans="1:23" ht="10.15" customHeight="1" x14ac:dyDescent="0.25">
      <c r="A21" s="35"/>
      <c r="B21" s="4" t="s">
        <v>1733</v>
      </c>
      <c r="C21" s="6" t="s">
        <v>1533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3" t="s">
        <v>1734</v>
      </c>
    </row>
    <row r="22" spans="1:23" ht="10.15" customHeight="1" x14ac:dyDescent="0.25">
      <c r="A22" s="35"/>
      <c r="B22" s="4" t="s">
        <v>1735</v>
      </c>
      <c r="C22" s="6" t="s">
        <v>1641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3" t="s">
        <v>1736</v>
      </c>
    </row>
    <row r="23" spans="1:23" ht="10.15" customHeight="1" x14ac:dyDescent="0.25">
      <c r="A23" s="35"/>
      <c r="B23" s="4" t="s">
        <v>1737</v>
      </c>
      <c r="C23" s="6" t="s">
        <v>1642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3" t="s">
        <v>1738</v>
      </c>
    </row>
    <row r="24" spans="1:23" ht="10.15" customHeight="1" x14ac:dyDescent="0.25">
      <c r="A24" s="35"/>
      <c r="B24" s="4" t="s">
        <v>1739</v>
      </c>
      <c r="C24" s="6" t="s">
        <v>1643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3" t="s">
        <v>1740</v>
      </c>
    </row>
    <row r="25" spans="1:23" ht="10.15" customHeight="1" x14ac:dyDescent="0.25">
      <c r="A25" s="35"/>
      <c r="B25" s="4" t="s">
        <v>1741</v>
      </c>
      <c r="C25" s="6" t="s">
        <v>1644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3" t="s">
        <v>1742</v>
      </c>
    </row>
    <row r="26" spans="1:23" ht="10.15" customHeight="1" x14ac:dyDescent="0.25">
      <c r="A26" s="35"/>
      <c r="B26" s="4" t="s">
        <v>1743</v>
      </c>
      <c r="C26" s="6" t="s">
        <v>1646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3" t="s">
        <v>1744</v>
      </c>
    </row>
    <row r="27" spans="1:23" ht="10.15" customHeight="1" x14ac:dyDescent="0.25">
      <c r="A27" s="35"/>
      <c r="B27" s="4" t="s">
        <v>1745</v>
      </c>
      <c r="C27" s="6" t="s">
        <v>1648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3" t="s">
        <v>1746</v>
      </c>
    </row>
    <row r="28" spans="1:23" ht="10.15" customHeight="1" x14ac:dyDescent="0.25">
      <c r="A28" s="35"/>
      <c r="B28" s="4" t="s">
        <v>1747</v>
      </c>
      <c r="C28" s="6" t="s">
        <v>1650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3" t="s">
        <v>1748</v>
      </c>
    </row>
    <row r="29" spans="1:23" ht="10.15" customHeight="1" x14ac:dyDescent="0.25">
      <c r="A29" s="35"/>
      <c r="B29" s="4" t="s">
        <v>1749</v>
      </c>
      <c r="C29" s="6" t="s">
        <v>1652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3" t="s">
        <v>1750</v>
      </c>
    </row>
    <row r="30" spans="1:23" ht="10.15" customHeight="1" x14ac:dyDescent="0.25">
      <c r="A30" s="35"/>
      <c r="B30" s="4" t="s">
        <v>1751</v>
      </c>
      <c r="C30" s="6" t="s">
        <v>1655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3" t="s">
        <v>1752</v>
      </c>
    </row>
    <row r="31" spans="1:23" ht="10.15" customHeight="1" x14ac:dyDescent="0.25">
      <c r="A31" s="35"/>
      <c r="B31" s="4" t="s">
        <v>1753</v>
      </c>
      <c r="C31" s="6" t="s">
        <v>1658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3" t="s">
        <v>1754</v>
      </c>
    </row>
    <row r="32" spans="1:23" ht="10.15" customHeight="1" x14ac:dyDescent="0.25">
      <c r="A32" s="35"/>
      <c r="B32" s="4" t="s">
        <v>1755</v>
      </c>
      <c r="C32" s="6" t="s">
        <v>1661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3" t="s">
        <v>1756</v>
      </c>
    </row>
    <row r="33" spans="1:23" ht="10.15" customHeight="1" x14ac:dyDescent="0.25">
      <c r="A33" s="35"/>
      <c r="B33" s="4" t="s">
        <v>1757</v>
      </c>
      <c r="C33" s="6" t="s">
        <v>1664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3" t="s">
        <v>1758</v>
      </c>
    </row>
    <row r="34" spans="1:23" ht="10.15" customHeight="1" x14ac:dyDescent="0.25">
      <c r="A34" s="35"/>
      <c r="B34" s="4" t="s">
        <v>1759</v>
      </c>
      <c r="C34" s="6" t="s">
        <v>1668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3" t="s">
        <v>1760</v>
      </c>
    </row>
    <row r="35" spans="1:23" ht="10.15" customHeight="1" x14ac:dyDescent="0.25">
      <c r="A35" s="35"/>
      <c r="B35" s="4" t="s">
        <v>1761</v>
      </c>
      <c r="C35" s="6" t="s">
        <v>1672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3" t="s">
        <v>1762</v>
      </c>
    </row>
    <row r="36" spans="1:23" ht="10.15" customHeight="1" x14ac:dyDescent="0.25">
      <c r="A36" s="35"/>
      <c r="B36" s="4" t="s">
        <v>1763</v>
      </c>
      <c r="C36" s="6" t="s">
        <v>1674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3" t="s">
        <v>1764</v>
      </c>
    </row>
    <row r="37" spans="1:23" ht="10.15" customHeight="1" x14ac:dyDescent="0.25">
      <c r="A37" s="35"/>
      <c r="B37" s="4" t="s">
        <v>1765</v>
      </c>
      <c r="C37" s="6" t="s">
        <v>1766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" t="s">
        <v>1767</v>
      </c>
    </row>
    <row r="38" spans="1:23" ht="10.15" customHeight="1" x14ac:dyDescent="0.25">
      <c r="C38" s="3" t="s">
        <v>875</v>
      </c>
      <c r="D38" s="3" t="s">
        <v>1768</v>
      </c>
      <c r="E38" s="3" t="s">
        <v>1769</v>
      </c>
      <c r="F38" s="3" t="s">
        <v>1770</v>
      </c>
      <c r="G38" s="3" t="s">
        <v>1771</v>
      </c>
      <c r="H38" s="3" t="s">
        <v>1772</v>
      </c>
      <c r="I38" s="3" t="s">
        <v>1772</v>
      </c>
      <c r="J38" s="3" t="s">
        <v>1772</v>
      </c>
      <c r="K38" s="3" t="s">
        <v>1772</v>
      </c>
      <c r="L38" s="3" t="s">
        <v>1772</v>
      </c>
      <c r="M38" s="3" t="s">
        <v>1772</v>
      </c>
      <c r="N38" s="3" t="s">
        <v>1772</v>
      </c>
      <c r="O38" s="3" t="s">
        <v>1772</v>
      </c>
      <c r="P38" s="3" t="s">
        <v>1772</v>
      </c>
      <c r="Q38" s="3" t="s">
        <v>1772</v>
      </c>
      <c r="R38" s="3" t="s">
        <v>1772</v>
      </c>
      <c r="S38" s="3" t="s">
        <v>1773</v>
      </c>
      <c r="T38" s="3" t="s">
        <v>1774</v>
      </c>
      <c r="U38" s="3" t="s">
        <v>1775</v>
      </c>
      <c r="V38" s="3" t="s">
        <v>1776</v>
      </c>
    </row>
    <row r="39" spans="1:23" ht="10.15" customHeight="1" x14ac:dyDescent="0.25">
      <c r="C39" s="3" t="s">
        <v>1582</v>
      </c>
      <c r="D39" s="3" t="s">
        <v>1612</v>
      </c>
      <c r="E39" s="3" t="s">
        <v>1612</v>
      </c>
      <c r="F39" s="3" t="s">
        <v>1612</v>
      </c>
      <c r="G39" s="3" t="s">
        <v>1612</v>
      </c>
      <c r="H39" s="3" t="s">
        <v>1612</v>
      </c>
      <c r="I39" s="3" t="s">
        <v>1612</v>
      </c>
      <c r="J39" s="3" t="s">
        <v>1612</v>
      </c>
      <c r="K39" s="3" t="s">
        <v>1612</v>
      </c>
      <c r="L39" s="3" t="s">
        <v>1612</v>
      </c>
      <c r="M39" s="3" t="s">
        <v>1612</v>
      </c>
      <c r="N39" s="3" t="s">
        <v>1612</v>
      </c>
      <c r="O39" s="3" t="s">
        <v>1612</v>
      </c>
      <c r="P39" s="3" t="s">
        <v>1612</v>
      </c>
      <c r="Q39" s="3" t="s">
        <v>1612</v>
      </c>
      <c r="R39" s="3" t="s">
        <v>1612</v>
      </c>
      <c r="S39" s="3" t="s">
        <v>1612</v>
      </c>
      <c r="T39" s="3" t="s">
        <v>1612</v>
      </c>
      <c r="U39" s="3" t="s">
        <v>1612</v>
      </c>
      <c r="V39" s="3" t="s">
        <v>1612</v>
      </c>
    </row>
    <row r="40" spans="1:23" ht="10.15" customHeight="1" x14ac:dyDescent="0.25">
      <c r="C40" s="3" t="s">
        <v>1584</v>
      </c>
      <c r="D40" s="3" t="s">
        <v>1623</v>
      </c>
      <c r="E40" s="3" t="s">
        <v>1623</v>
      </c>
      <c r="F40" s="3" t="s">
        <v>1623</v>
      </c>
      <c r="G40" s="3" t="s">
        <v>1623</v>
      </c>
      <c r="H40" s="3" t="s">
        <v>1623</v>
      </c>
      <c r="I40" s="3" t="s">
        <v>1623</v>
      </c>
      <c r="J40" s="3" t="s">
        <v>1623</v>
      </c>
      <c r="K40" s="3" t="s">
        <v>1623</v>
      </c>
      <c r="L40" s="3" t="s">
        <v>1623</v>
      </c>
      <c r="M40" s="3" t="s">
        <v>1623</v>
      </c>
      <c r="N40" s="3" t="s">
        <v>1623</v>
      </c>
      <c r="O40" s="3" t="s">
        <v>1623</v>
      </c>
      <c r="P40" s="3" t="s">
        <v>1623</v>
      </c>
      <c r="Q40" s="3" t="s">
        <v>1623</v>
      </c>
      <c r="R40" s="3" t="s">
        <v>1623</v>
      </c>
      <c r="S40" s="3" t="s">
        <v>1623</v>
      </c>
      <c r="T40" s="3" t="s">
        <v>1623</v>
      </c>
      <c r="U40" s="3" t="s">
        <v>1623</v>
      </c>
      <c r="V40" s="3" t="s">
        <v>1623</v>
      </c>
    </row>
    <row r="41" spans="1:23" ht="10.15" customHeight="1" x14ac:dyDescent="0.25">
      <c r="C41" s="3" t="s">
        <v>1131</v>
      </c>
      <c r="D41" s="3" t="s">
        <v>1153</v>
      </c>
      <c r="E41" s="3" t="s">
        <v>1153</v>
      </c>
      <c r="F41" s="3" t="s">
        <v>1153</v>
      </c>
      <c r="G41" s="3" t="s">
        <v>1153</v>
      </c>
      <c r="H41" s="3" t="s">
        <v>487</v>
      </c>
      <c r="I41" s="3" t="s">
        <v>486</v>
      </c>
      <c r="J41" s="3" t="s">
        <v>489</v>
      </c>
      <c r="K41" s="3" t="s">
        <v>488</v>
      </c>
      <c r="L41" s="3" t="s">
        <v>494</v>
      </c>
      <c r="M41" s="3" t="s">
        <v>1777</v>
      </c>
      <c r="N41" s="3" t="s">
        <v>1778</v>
      </c>
      <c r="O41" s="3" t="s">
        <v>1779</v>
      </c>
      <c r="P41" s="3" t="s">
        <v>1780</v>
      </c>
      <c r="Q41" s="3" t="s">
        <v>1781</v>
      </c>
      <c r="R41" s="3" t="s">
        <v>1782</v>
      </c>
      <c r="S41" s="3" t="s">
        <v>1153</v>
      </c>
      <c r="T41" s="3" t="s">
        <v>1153</v>
      </c>
      <c r="U41" s="3" t="s">
        <v>1153</v>
      </c>
      <c r="V41" s="3" t="s">
        <v>1153</v>
      </c>
    </row>
  </sheetData>
  <mergeCells count="9">
    <mergeCell ref="V3:V5"/>
    <mergeCell ref="A7:A37"/>
    <mergeCell ref="W5:W6"/>
    <mergeCell ref="D3:G3"/>
    <mergeCell ref="D4:E4"/>
    <mergeCell ref="F4:G4"/>
    <mergeCell ref="H3:U3"/>
    <mergeCell ref="H4:S4"/>
    <mergeCell ref="T4:U4"/>
  </mergeCells>
  <dataValidations count="1">
    <dataValidation type="decimal" allowBlank="1" showInputMessage="1" showErrorMessage="1" error="Data is of incorrect type!" sqref="D7:V37"/>
  </dataValidations>
  <hyperlinks>
    <hyperlink ref="A1" location="'Table of Contents'!A1" display="NST.05.01.01.01 - Projection of future cash flows (Best Estimate - Non Life). Split by Claims type.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>
    <pageSetUpPr autoPageBreaks="0"/>
  </sheetPr>
  <dimension ref="A1:S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9" width="15.7109375" customWidth="1"/>
  </cols>
  <sheetData>
    <row r="1" spans="1:19" ht="10.15" customHeight="1" x14ac:dyDescent="0.25">
      <c r="A1" s="10" t="s">
        <v>1783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19" ht="15" customHeight="1" x14ac:dyDescent="0.25">
      <c r="C2" s="42"/>
      <c r="D2" s="42"/>
      <c r="E2" s="42"/>
      <c r="F2" s="42"/>
      <c r="G2" s="42"/>
      <c r="H2" s="42"/>
    </row>
    <row r="3" spans="1:19" ht="10.15" customHeight="1" x14ac:dyDescent="0.25">
      <c r="A3" s="5" t="s">
        <v>1787</v>
      </c>
      <c r="B3" s="1"/>
      <c r="C3" s="2"/>
      <c r="D3" s="2"/>
      <c r="E3" s="2"/>
      <c r="F3" s="2"/>
      <c r="G3" s="2"/>
      <c r="H3" s="2"/>
    </row>
    <row r="4" spans="1:19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19" ht="10.15" customHeight="1" x14ac:dyDescent="0.25">
      <c r="A5" s="5" t="s">
        <v>1790</v>
      </c>
      <c r="B5" s="1"/>
      <c r="C5" s="2"/>
      <c r="D5" s="3" t="s">
        <v>1791</v>
      </c>
      <c r="E5" s="2"/>
      <c r="F5" s="2"/>
      <c r="G5" s="2"/>
      <c r="H5" s="2"/>
    </row>
    <row r="6" spans="1:19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19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19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19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19" ht="10.15" customHeight="1" x14ac:dyDescent="0.25">
      <c r="C11" s="5" t="s">
        <v>1799</v>
      </c>
      <c r="D11" s="5" t="s">
        <v>1705</v>
      </c>
      <c r="E11" s="5" t="s">
        <v>1707</v>
      </c>
      <c r="F11" s="5" t="s">
        <v>1709</v>
      </c>
      <c r="G11" s="5" t="s">
        <v>1711</v>
      </c>
      <c r="H11" s="5" t="s">
        <v>1713</v>
      </c>
      <c r="I11" s="5" t="s">
        <v>1715</v>
      </c>
      <c r="J11" s="5" t="s">
        <v>1717</v>
      </c>
      <c r="K11" s="5" t="s">
        <v>1719</v>
      </c>
      <c r="L11" s="5" t="s">
        <v>1721</v>
      </c>
      <c r="M11" s="5" t="s">
        <v>1723</v>
      </c>
      <c r="N11" s="5" t="s">
        <v>1725</v>
      </c>
      <c r="O11" s="5" t="s">
        <v>1727</v>
      </c>
      <c r="P11" s="5" t="s">
        <v>1729</v>
      </c>
      <c r="Q11" s="5" t="s">
        <v>1731</v>
      </c>
      <c r="R11" s="5" t="s">
        <v>1800</v>
      </c>
      <c r="S11" s="41" t="s">
        <v>1801</v>
      </c>
    </row>
    <row r="12" spans="1:19" ht="10.15" customHeight="1" x14ac:dyDescent="0.25">
      <c r="C12" s="6" t="s">
        <v>891</v>
      </c>
      <c r="D12" s="6" t="s">
        <v>892</v>
      </c>
      <c r="E12" s="6" t="s">
        <v>893</v>
      </c>
      <c r="F12" s="6" t="s">
        <v>894</v>
      </c>
      <c r="G12" s="6" t="s">
        <v>895</v>
      </c>
      <c r="H12" s="6" t="s">
        <v>896</v>
      </c>
      <c r="I12" s="6" t="s">
        <v>897</v>
      </c>
      <c r="J12" s="6" t="s">
        <v>898</v>
      </c>
      <c r="K12" s="6" t="s">
        <v>1587</v>
      </c>
      <c r="L12" s="6" t="s">
        <v>1588</v>
      </c>
      <c r="M12" s="6" t="s">
        <v>1589</v>
      </c>
      <c r="N12" s="6" t="s">
        <v>1590</v>
      </c>
      <c r="O12" s="6" t="s">
        <v>1591</v>
      </c>
      <c r="P12" s="6" t="s">
        <v>1592</v>
      </c>
      <c r="Q12" s="6" t="s">
        <v>1593</v>
      </c>
      <c r="R12" s="6" t="s">
        <v>1594</v>
      </c>
      <c r="S12" s="42"/>
    </row>
    <row r="13" spans="1:19" ht="10.15" customHeight="1" x14ac:dyDescent="0.25">
      <c r="A13" s="4" t="s">
        <v>1802</v>
      </c>
      <c r="B13" s="6" t="s">
        <v>931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"/>
      <c r="S13" s="3" t="s">
        <v>1803</v>
      </c>
    </row>
    <row r="14" spans="1:19" ht="10.15" customHeight="1" x14ac:dyDescent="0.25">
      <c r="A14" s="4" t="s">
        <v>1804</v>
      </c>
      <c r="B14" s="6" t="s">
        <v>934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3" t="s">
        <v>1805</v>
      </c>
    </row>
    <row r="15" spans="1:19" ht="10.15" customHeight="1" x14ac:dyDescent="0.25">
      <c r="A15" s="4" t="s">
        <v>1806</v>
      </c>
      <c r="B15" s="6" t="s">
        <v>937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3" t="s">
        <v>1807</v>
      </c>
    </row>
    <row r="16" spans="1:19" ht="10.15" customHeight="1" x14ac:dyDescent="0.25">
      <c r="A16" s="4" t="s">
        <v>1808</v>
      </c>
      <c r="B16" s="6" t="s">
        <v>939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3" t="s">
        <v>1809</v>
      </c>
    </row>
    <row r="17" spans="1:19" ht="10.15" customHeight="1" x14ac:dyDescent="0.25">
      <c r="A17" s="4" t="s">
        <v>1810</v>
      </c>
      <c r="B17" s="6" t="s">
        <v>1531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2"/>
      <c r="S17" s="3" t="s">
        <v>1811</v>
      </c>
    </row>
    <row r="18" spans="1:19" ht="10.15" customHeight="1" x14ac:dyDescent="0.25">
      <c r="A18" s="4" t="s">
        <v>1812</v>
      </c>
      <c r="B18" s="6" t="s">
        <v>1533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3" t="s">
        <v>1813</v>
      </c>
    </row>
    <row r="19" spans="1:19" ht="10.15" customHeight="1" x14ac:dyDescent="0.25">
      <c r="A19" s="4" t="s">
        <v>1814</v>
      </c>
      <c r="B19" s="6" t="s">
        <v>1641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3" t="s">
        <v>1815</v>
      </c>
    </row>
    <row r="20" spans="1:19" ht="10.15" customHeight="1" x14ac:dyDescent="0.25">
      <c r="A20" s="4" t="s">
        <v>1816</v>
      </c>
      <c r="B20" s="6" t="s">
        <v>1642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3" t="s">
        <v>1817</v>
      </c>
    </row>
    <row r="21" spans="1:19" ht="10.15" customHeight="1" x14ac:dyDescent="0.25">
      <c r="A21" s="4" t="s">
        <v>1818</v>
      </c>
      <c r="B21" s="6" t="s">
        <v>1643</v>
      </c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3" t="s">
        <v>1819</v>
      </c>
    </row>
    <row r="22" spans="1:19" ht="10.15" customHeight="1" x14ac:dyDescent="0.25">
      <c r="A22" s="4" t="s">
        <v>1820</v>
      </c>
      <c r="B22" s="6" t="s">
        <v>1644</v>
      </c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3" t="s">
        <v>1821</v>
      </c>
    </row>
    <row r="23" spans="1:19" ht="10.15" customHeight="1" x14ac:dyDescent="0.25">
      <c r="A23" s="4" t="s">
        <v>1822</v>
      </c>
      <c r="B23" s="6" t="s">
        <v>1646</v>
      </c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 t="s">
        <v>1823</v>
      </c>
    </row>
    <row r="24" spans="1:19" ht="10.15" customHeight="1" x14ac:dyDescent="0.25">
      <c r="A24" s="4" t="s">
        <v>1824</v>
      </c>
      <c r="B24" s="6" t="s">
        <v>1648</v>
      </c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3" t="s">
        <v>1825</v>
      </c>
    </row>
    <row r="25" spans="1:19" ht="10.15" customHeight="1" x14ac:dyDescent="0.25">
      <c r="A25" s="4" t="s">
        <v>1826</v>
      </c>
      <c r="B25" s="6" t="s">
        <v>1650</v>
      </c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3" t="s">
        <v>1827</v>
      </c>
    </row>
    <row r="26" spans="1:19" ht="10.15" customHeight="1" x14ac:dyDescent="0.25">
      <c r="A26" s="4" t="s">
        <v>1828</v>
      </c>
      <c r="B26" s="6" t="s">
        <v>1652</v>
      </c>
      <c r="C26" s="11"/>
      <c r="D26" s="11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3" t="s">
        <v>1829</v>
      </c>
    </row>
    <row r="27" spans="1:19" ht="10.15" customHeight="1" x14ac:dyDescent="0.25">
      <c r="A27" s="4" t="s">
        <v>1830</v>
      </c>
      <c r="B27" s="6" t="s">
        <v>1655</v>
      </c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" t="s">
        <v>1831</v>
      </c>
    </row>
    <row r="28" spans="1:19" ht="10.15" customHeight="1" x14ac:dyDescent="0.25">
      <c r="A28" s="4" t="s">
        <v>1832</v>
      </c>
      <c r="B28" s="6" t="s">
        <v>1658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" t="s">
        <v>1833</v>
      </c>
    </row>
    <row r="29" spans="1:19" ht="10.15" customHeight="1" x14ac:dyDescent="0.25">
      <c r="B29" s="3" t="s">
        <v>1834</v>
      </c>
      <c r="C29" s="3" t="s">
        <v>1835</v>
      </c>
      <c r="D29" s="3" t="s">
        <v>1706</v>
      </c>
      <c r="E29" s="3" t="s">
        <v>1708</v>
      </c>
      <c r="F29" s="3" t="s">
        <v>1710</v>
      </c>
      <c r="G29" s="3" t="s">
        <v>1712</v>
      </c>
      <c r="H29" s="3" t="s">
        <v>1714</v>
      </c>
      <c r="I29" s="3" t="s">
        <v>1716</v>
      </c>
      <c r="J29" s="3" t="s">
        <v>1718</v>
      </c>
      <c r="K29" s="3" t="s">
        <v>1720</v>
      </c>
      <c r="L29" s="3" t="s">
        <v>1722</v>
      </c>
      <c r="M29" s="3" t="s">
        <v>1724</v>
      </c>
      <c r="N29" s="3" t="s">
        <v>1726</v>
      </c>
      <c r="O29" s="3" t="s">
        <v>1728</v>
      </c>
      <c r="P29" s="3" t="s">
        <v>1730</v>
      </c>
      <c r="Q29" s="3" t="s">
        <v>1732</v>
      </c>
      <c r="R29" s="3" t="s">
        <v>1836</v>
      </c>
    </row>
  </sheetData>
  <mergeCells count="7">
    <mergeCell ref="S11:S12"/>
    <mergeCell ref="C1:C2"/>
    <mergeCell ref="D1:D2"/>
    <mergeCell ref="E1:E2"/>
    <mergeCell ref="F1:F2"/>
    <mergeCell ref="G1:G2"/>
    <mergeCell ref="H1:H2"/>
  </mergeCells>
  <dataValidations count="1">
    <dataValidation type="decimal" allowBlank="1" showInputMessage="1" showErrorMessage="1" error="Data is of incorrect type!" sqref="C13:R28"/>
  </dataValidations>
  <hyperlinks>
    <hyperlink ref="A1" location="'Table of Contents'!A1" display="NST.06.01.01.01 - Gross Claims Paid (non-cumulative) - Development year (absolute amount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Enumerations!$A$64:$A$64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Enumerations!$A$65:$C$65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Enumerations!$A$66:$U$66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Enumerations!$A$67:$B$67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Enumerations!$A$68:$B$68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Enumerations!$A$69:$IV$69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Enumerations!$A$70:$GJ$70</xm:f>
          </x14:formula1>
          <xm:sqref>B9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>
    <pageSetUpPr autoPageBreaks="0"/>
  </sheetPr>
  <dimension ref="A1:H30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8" width="15.7109375" customWidth="1"/>
  </cols>
  <sheetData>
    <row r="1" spans="1:8" ht="10.15" customHeight="1" x14ac:dyDescent="0.25">
      <c r="A1" s="10" t="s">
        <v>1837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8" ht="15" customHeight="1" x14ac:dyDescent="0.25">
      <c r="C2" s="42"/>
      <c r="D2" s="42"/>
      <c r="E2" s="42"/>
      <c r="F2" s="42"/>
      <c r="G2" s="42"/>
      <c r="H2" s="42"/>
    </row>
    <row r="3" spans="1:8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8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8" ht="10.15" customHeight="1" x14ac:dyDescent="0.25">
      <c r="A5" s="5" t="s">
        <v>1838</v>
      </c>
      <c r="B5" s="1"/>
      <c r="C5" s="2"/>
      <c r="D5" s="3" t="s">
        <v>1791</v>
      </c>
      <c r="E5" s="2"/>
      <c r="F5" s="2"/>
      <c r="G5" s="2"/>
      <c r="H5" s="2"/>
    </row>
    <row r="6" spans="1:8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8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8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8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8" ht="10.15" customHeight="1" x14ac:dyDescent="0.25">
      <c r="C11" s="5" t="s">
        <v>1839</v>
      </c>
      <c r="D11" s="5" t="s">
        <v>1840</v>
      </c>
      <c r="E11" s="41" t="s">
        <v>1834</v>
      </c>
      <c r="F11" s="41" t="s">
        <v>1801</v>
      </c>
    </row>
    <row r="12" spans="1:8" ht="10.15" customHeight="1" x14ac:dyDescent="0.25">
      <c r="C12" s="6" t="s">
        <v>1841</v>
      </c>
      <c r="D12" s="6" t="s">
        <v>1597</v>
      </c>
      <c r="E12" s="42"/>
      <c r="F12" s="42"/>
    </row>
    <row r="13" spans="1:8" ht="10.15" customHeight="1" x14ac:dyDescent="0.25">
      <c r="A13" s="4" t="s">
        <v>1802</v>
      </c>
      <c r="B13" s="6" t="s">
        <v>931</v>
      </c>
      <c r="C13" s="11"/>
      <c r="D13" s="11"/>
      <c r="E13" s="3" t="s">
        <v>1836</v>
      </c>
      <c r="F13" s="3" t="s">
        <v>1803</v>
      </c>
    </row>
    <row r="14" spans="1:8" ht="10.15" customHeight="1" x14ac:dyDescent="0.25">
      <c r="A14" s="4" t="s">
        <v>1804</v>
      </c>
      <c r="B14" s="6" t="s">
        <v>934</v>
      </c>
      <c r="C14" s="11"/>
      <c r="D14" s="11"/>
      <c r="E14" s="3" t="s">
        <v>1732</v>
      </c>
      <c r="F14" s="3" t="s">
        <v>1805</v>
      </c>
    </row>
    <row r="15" spans="1:8" ht="10.15" customHeight="1" x14ac:dyDescent="0.25">
      <c r="A15" s="4" t="s">
        <v>1806</v>
      </c>
      <c r="B15" s="6" t="s">
        <v>937</v>
      </c>
      <c r="C15" s="11"/>
      <c r="D15" s="11"/>
      <c r="E15" s="3" t="s">
        <v>1730</v>
      </c>
      <c r="F15" s="3" t="s">
        <v>1807</v>
      </c>
    </row>
    <row r="16" spans="1:8" ht="10.15" customHeight="1" x14ac:dyDescent="0.25">
      <c r="A16" s="4" t="s">
        <v>1808</v>
      </c>
      <c r="B16" s="6" t="s">
        <v>939</v>
      </c>
      <c r="C16" s="11"/>
      <c r="D16" s="11"/>
      <c r="E16" s="3" t="s">
        <v>1728</v>
      </c>
      <c r="F16" s="3" t="s">
        <v>1809</v>
      </c>
    </row>
    <row r="17" spans="1:6" ht="10.15" customHeight="1" x14ac:dyDescent="0.25">
      <c r="A17" s="4" t="s">
        <v>1810</v>
      </c>
      <c r="B17" s="6" t="s">
        <v>1531</v>
      </c>
      <c r="C17" s="11"/>
      <c r="D17" s="11"/>
      <c r="E17" s="3" t="s">
        <v>1726</v>
      </c>
      <c r="F17" s="3" t="s">
        <v>1811</v>
      </c>
    </row>
    <row r="18" spans="1:6" ht="10.15" customHeight="1" x14ac:dyDescent="0.25">
      <c r="A18" s="4" t="s">
        <v>1812</v>
      </c>
      <c r="B18" s="6" t="s">
        <v>1533</v>
      </c>
      <c r="C18" s="11"/>
      <c r="D18" s="11"/>
      <c r="E18" s="3" t="s">
        <v>1724</v>
      </c>
      <c r="F18" s="3" t="s">
        <v>1813</v>
      </c>
    </row>
    <row r="19" spans="1:6" ht="10.15" customHeight="1" x14ac:dyDescent="0.25">
      <c r="A19" s="4" t="s">
        <v>1814</v>
      </c>
      <c r="B19" s="6" t="s">
        <v>1641</v>
      </c>
      <c r="C19" s="11"/>
      <c r="D19" s="11"/>
      <c r="E19" s="3" t="s">
        <v>1722</v>
      </c>
      <c r="F19" s="3" t="s">
        <v>1815</v>
      </c>
    </row>
    <row r="20" spans="1:6" ht="10.15" customHeight="1" x14ac:dyDescent="0.25">
      <c r="A20" s="4" t="s">
        <v>1816</v>
      </c>
      <c r="B20" s="6" t="s">
        <v>1642</v>
      </c>
      <c r="C20" s="11"/>
      <c r="D20" s="11"/>
      <c r="E20" s="3" t="s">
        <v>1720</v>
      </c>
      <c r="F20" s="3" t="s">
        <v>1817</v>
      </c>
    </row>
    <row r="21" spans="1:6" ht="10.15" customHeight="1" x14ac:dyDescent="0.25">
      <c r="A21" s="4" t="s">
        <v>1818</v>
      </c>
      <c r="B21" s="6" t="s">
        <v>1643</v>
      </c>
      <c r="C21" s="11"/>
      <c r="D21" s="11"/>
      <c r="E21" s="3" t="s">
        <v>1718</v>
      </c>
      <c r="F21" s="3" t="s">
        <v>1819</v>
      </c>
    </row>
    <row r="22" spans="1:6" ht="10.15" customHeight="1" x14ac:dyDescent="0.25">
      <c r="A22" s="4" t="s">
        <v>1820</v>
      </c>
      <c r="B22" s="6" t="s">
        <v>1644</v>
      </c>
      <c r="C22" s="11"/>
      <c r="D22" s="11"/>
      <c r="E22" s="3" t="s">
        <v>1716</v>
      </c>
      <c r="F22" s="3" t="s">
        <v>1821</v>
      </c>
    </row>
    <row r="23" spans="1:6" ht="10.15" customHeight="1" x14ac:dyDescent="0.25">
      <c r="A23" s="4" t="s">
        <v>1822</v>
      </c>
      <c r="B23" s="6" t="s">
        <v>1646</v>
      </c>
      <c r="C23" s="11"/>
      <c r="D23" s="11"/>
      <c r="E23" s="3" t="s">
        <v>1714</v>
      </c>
      <c r="F23" s="3" t="s">
        <v>1823</v>
      </c>
    </row>
    <row r="24" spans="1:6" ht="10.15" customHeight="1" x14ac:dyDescent="0.25">
      <c r="A24" s="4" t="s">
        <v>1824</v>
      </c>
      <c r="B24" s="6" t="s">
        <v>1648</v>
      </c>
      <c r="C24" s="11"/>
      <c r="D24" s="11"/>
      <c r="E24" s="3" t="s">
        <v>1712</v>
      </c>
      <c r="F24" s="3" t="s">
        <v>1825</v>
      </c>
    </row>
    <row r="25" spans="1:6" ht="10.15" customHeight="1" x14ac:dyDescent="0.25">
      <c r="A25" s="4" t="s">
        <v>1826</v>
      </c>
      <c r="B25" s="6" t="s">
        <v>1650</v>
      </c>
      <c r="C25" s="11"/>
      <c r="D25" s="11"/>
      <c r="E25" s="3" t="s">
        <v>1710</v>
      </c>
      <c r="F25" s="3" t="s">
        <v>1827</v>
      </c>
    </row>
    <row r="26" spans="1:6" ht="10.15" customHeight="1" x14ac:dyDescent="0.25">
      <c r="A26" s="4" t="s">
        <v>1828</v>
      </c>
      <c r="B26" s="6" t="s">
        <v>1652</v>
      </c>
      <c r="C26" s="11"/>
      <c r="D26" s="11"/>
      <c r="E26" s="3" t="s">
        <v>1708</v>
      </c>
      <c r="F26" s="3" t="s">
        <v>1829</v>
      </c>
    </row>
    <row r="27" spans="1:6" ht="10.15" customHeight="1" x14ac:dyDescent="0.25">
      <c r="A27" s="4" t="s">
        <v>1830</v>
      </c>
      <c r="B27" s="6" t="s">
        <v>1655</v>
      </c>
      <c r="C27" s="11"/>
      <c r="D27" s="11"/>
      <c r="E27" s="3" t="s">
        <v>1706</v>
      </c>
      <c r="F27" s="3" t="s">
        <v>1831</v>
      </c>
    </row>
    <row r="28" spans="1:6" ht="10.15" customHeight="1" x14ac:dyDescent="0.25">
      <c r="A28" s="4" t="s">
        <v>1832</v>
      </c>
      <c r="B28" s="6" t="s">
        <v>1658</v>
      </c>
      <c r="C28" s="11"/>
      <c r="D28" s="11"/>
      <c r="E28" s="3" t="s">
        <v>1835</v>
      </c>
      <c r="F28" s="3" t="s">
        <v>1833</v>
      </c>
    </row>
    <row r="29" spans="1:6" ht="10.15" customHeight="1" x14ac:dyDescent="0.25">
      <c r="A29" s="4" t="s">
        <v>853</v>
      </c>
      <c r="B29" s="6" t="s">
        <v>1661</v>
      </c>
      <c r="C29" s="11"/>
      <c r="D29" s="11"/>
      <c r="E29" s="2"/>
      <c r="F29" s="2"/>
    </row>
    <row r="30" spans="1:6" ht="10.15" customHeight="1" x14ac:dyDescent="0.25">
      <c r="B30" s="3" t="s">
        <v>1842</v>
      </c>
      <c r="C30" s="3" t="s">
        <v>1843</v>
      </c>
      <c r="D30" s="3" t="s">
        <v>1844</v>
      </c>
    </row>
  </sheetData>
  <mergeCells count="8">
    <mergeCell ref="G1:G2"/>
    <mergeCell ref="H1:H2"/>
    <mergeCell ref="E11:E12"/>
    <mergeCell ref="F11:F12"/>
    <mergeCell ref="C1:C2"/>
    <mergeCell ref="D1:D2"/>
    <mergeCell ref="E1:E2"/>
    <mergeCell ref="F1:F2"/>
  </mergeCells>
  <dataValidations count="1">
    <dataValidation type="decimal" allowBlank="1" showInputMessage="1" showErrorMessage="1" error="Data is of incorrect type!" sqref="C13:D29"/>
  </dataValidations>
  <hyperlinks>
    <hyperlink ref="A1" location="'Table of Contents'!A1" display="NST.06.01.01.02 - Gross Claims Paid - Current year (non-cumulative) and sum of years (cumulative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Enumerations!$A$71:$A$71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Enumerations!$A$72:$C$72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Enumerations!$A$73:$U$73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Enumerations!$A$74:$B$74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Enumerations!$A$75:$B$75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Enumerations!$A$76:$IV$76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Enumerations!$A$77:$GK$77</xm:f>
          </x14:formula1>
          <xm:sqref>B9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7">
    <pageSetUpPr autoPageBreaks="0"/>
  </sheetPr>
  <dimension ref="A1:S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9" width="15.7109375" customWidth="1"/>
  </cols>
  <sheetData>
    <row r="1" spans="1:19" ht="10.15" customHeight="1" x14ac:dyDescent="0.25">
      <c r="A1" s="10" t="s">
        <v>1845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19" ht="15" customHeight="1" x14ac:dyDescent="0.25">
      <c r="C2" s="42"/>
      <c r="D2" s="42"/>
      <c r="E2" s="42"/>
      <c r="F2" s="42"/>
      <c r="G2" s="42"/>
      <c r="H2" s="42"/>
    </row>
    <row r="3" spans="1:19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19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19" ht="10.15" customHeight="1" x14ac:dyDescent="0.25">
      <c r="A5" s="5" t="s">
        <v>1790</v>
      </c>
      <c r="B5" s="1"/>
      <c r="C5" s="2"/>
      <c r="D5" s="3" t="s">
        <v>1791</v>
      </c>
      <c r="E5" s="2"/>
      <c r="F5" s="2"/>
      <c r="G5" s="2"/>
      <c r="H5" s="2"/>
    </row>
    <row r="6" spans="1:19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19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19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19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19" ht="10.15" customHeight="1" x14ac:dyDescent="0.25">
      <c r="C11" s="5" t="s">
        <v>1799</v>
      </c>
      <c r="D11" s="5" t="s">
        <v>1705</v>
      </c>
      <c r="E11" s="5" t="s">
        <v>1707</v>
      </c>
      <c r="F11" s="5" t="s">
        <v>1709</v>
      </c>
      <c r="G11" s="5" t="s">
        <v>1711</v>
      </c>
      <c r="H11" s="5" t="s">
        <v>1713</v>
      </c>
      <c r="I11" s="5" t="s">
        <v>1715</v>
      </c>
      <c r="J11" s="5" t="s">
        <v>1717</v>
      </c>
      <c r="K11" s="5" t="s">
        <v>1719</v>
      </c>
      <c r="L11" s="5" t="s">
        <v>1721</v>
      </c>
      <c r="M11" s="5" t="s">
        <v>1723</v>
      </c>
      <c r="N11" s="5" t="s">
        <v>1725</v>
      </c>
      <c r="O11" s="5" t="s">
        <v>1727</v>
      </c>
      <c r="P11" s="5" t="s">
        <v>1729</v>
      </c>
      <c r="Q11" s="5" t="s">
        <v>1731</v>
      </c>
      <c r="R11" s="5" t="s">
        <v>1800</v>
      </c>
      <c r="S11" s="41" t="s">
        <v>1801</v>
      </c>
    </row>
    <row r="12" spans="1:19" ht="10.15" customHeight="1" x14ac:dyDescent="0.25">
      <c r="C12" s="6" t="s">
        <v>1600</v>
      </c>
      <c r="D12" s="6" t="s">
        <v>1846</v>
      </c>
      <c r="E12" s="6" t="s">
        <v>1601</v>
      </c>
      <c r="F12" s="6" t="s">
        <v>1602</v>
      </c>
      <c r="G12" s="6" t="s">
        <v>1603</v>
      </c>
      <c r="H12" s="6" t="s">
        <v>1604</v>
      </c>
      <c r="I12" s="6" t="s">
        <v>1605</v>
      </c>
      <c r="J12" s="6" t="s">
        <v>1606</v>
      </c>
      <c r="K12" s="6" t="s">
        <v>1607</v>
      </c>
      <c r="L12" s="6" t="s">
        <v>1608</v>
      </c>
      <c r="M12" s="6" t="s">
        <v>1609</v>
      </c>
      <c r="N12" s="6" t="s">
        <v>1847</v>
      </c>
      <c r="O12" s="6" t="s">
        <v>1848</v>
      </c>
      <c r="P12" s="6" t="s">
        <v>1849</v>
      </c>
      <c r="Q12" s="6" t="s">
        <v>1850</v>
      </c>
      <c r="R12" s="6" t="s">
        <v>1851</v>
      </c>
      <c r="S12" s="42"/>
    </row>
    <row r="13" spans="1:19" ht="10.15" customHeight="1" x14ac:dyDescent="0.25">
      <c r="A13" s="4" t="s">
        <v>1802</v>
      </c>
      <c r="B13" s="6" t="s">
        <v>931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"/>
      <c r="S13" s="3" t="s">
        <v>1803</v>
      </c>
    </row>
    <row r="14" spans="1:19" ht="10.15" customHeight="1" x14ac:dyDescent="0.25">
      <c r="A14" s="4" t="s">
        <v>1804</v>
      </c>
      <c r="B14" s="6" t="s">
        <v>934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3" t="s">
        <v>1805</v>
      </c>
    </row>
    <row r="15" spans="1:19" ht="10.15" customHeight="1" x14ac:dyDescent="0.25">
      <c r="A15" s="4" t="s">
        <v>1806</v>
      </c>
      <c r="B15" s="6" t="s">
        <v>937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3" t="s">
        <v>1807</v>
      </c>
    </row>
    <row r="16" spans="1:19" ht="10.15" customHeight="1" x14ac:dyDescent="0.25">
      <c r="A16" s="4" t="s">
        <v>1808</v>
      </c>
      <c r="B16" s="6" t="s">
        <v>939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3" t="s">
        <v>1809</v>
      </c>
    </row>
    <row r="17" spans="1:19" ht="10.15" customHeight="1" x14ac:dyDescent="0.25">
      <c r="A17" s="4" t="s">
        <v>1810</v>
      </c>
      <c r="B17" s="6" t="s">
        <v>1531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2"/>
      <c r="S17" s="3" t="s">
        <v>1811</v>
      </c>
    </row>
    <row r="18" spans="1:19" ht="10.15" customHeight="1" x14ac:dyDescent="0.25">
      <c r="A18" s="4" t="s">
        <v>1812</v>
      </c>
      <c r="B18" s="6" t="s">
        <v>1533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3" t="s">
        <v>1813</v>
      </c>
    </row>
    <row r="19" spans="1:19" ht="10.15" customHeight="1" x14ac:dyDescent="0.25">
      <c r="A19" s="4" t="s">
        <v>1814</v>
      </c>
      <c r="B19" s="6" t="s">
        <v>1641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3" t="s">
        <v>1815</v>
      </c>
    </row>
    <row r="20" spans="1:19" ht="10.15" customHeight="1" x14ac:dyDescent="0.25">
      <c r="A20" s="4" t="s">
        <v>1816</v>
      </c>
      <c r="B20" s="6" t="s">
        <v>1642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3" t="s">
        <v>1817</v>
      </c>
    </row>
    <row r="21" spans="1:19" ht="10.15" customHeight="1" x14ac:dyDescent="0.25">
      <c r="A21" s="4" t="s">
        <v>1818</v>
      </c>
      <c r="B21" s="6" t="s">
        <v>1643</v>
      </c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3" t="s">
        <v>1819</v>
      </c>
    </row>
    <row r="22" spans="1:19" ht="10.15" customHeight="1" x14ac:dyDescent="0.25">
      <c r="A22" s="4" t="s">
        <v>1820</v>
      </c>
      <c r="B22" s="6" t="s">
        <v>1644</v>
      </c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3" t="s">
        <v>1821</v>
      </c>
    </row>
    <row r="23" spans="1:19" ht="10.15" customHeight="1" x14ac:dyDescent="0.25">
      <c r="A23" s="4" t="s">
        <v>1822</v>
      </c>
      <c r="B23" s="6" t="s">
        <v>1646</v>
      </c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 t="s">
        <v>1823</v>
      </c>
    </row>
    <row r="24" spans="1:19" ht="10.15" customHeight="1" x14ac:dyDescent="0.25">
      <c r="A24" s="4" t="s">
        <v>1824</v>
      </c>
      <c r="B24" s="6" t="s">
        <v>1648</v>
      </c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3" t="s">
        <v>1825</v>
      </c>
    </row>
    <row r="25" spans="1:19" ht="10.15" customHeight="1" x14ac:dyDescent="0.25">
      <c r="A25" s="4" t="s">
        <v>1826</v>
      </c>
      <c r="B25" s="6" t="s">
        <v>1650</v>
      </c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3" t="s">
        <v>1827</v>
      </c>
    </row>
    <row r="26" spans="1:19" ht="10.15" customHeight="1" x14ac:dyDescent="0.25">
      <c r="A26" s="4" t="s">
        <v>1828</v>
      </c>
      <c r="B26" s="6" t="s">
        <v>1652</v>
      </c>
      <c r="C26" s="11"/>
      <c r="D26" s="11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3" t="s">
        <v>1829</v>
      </c>
    </row>
    <row r="27" spans="1:19" ht="10.15" customHeight="1" x14ac:dyDescent="0.25">
      <c r="A27" s="4" t="s">
        <v>1830</v>
      </c>
      <c r="B27" s="6" t="s">
        <v>1655</v>
      </c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" t="s">
        <v>1831</v>
      </c>
    </row>
    <row r="28" spans="1:19" ht="10.15" customHeight="1" x14ac:dyDescent="0.25">
      <c r="A28" s="4" t="s">
        <v>1832</v>
      </c>
      <c r="B28" s="6" t="s">
        <v>1658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" t="s">
        <v>1833</v>
      </c>
    </row>
    <row r="29" spans="1:19" ht="10.15" customHeight="1" x14ac:dyDescent="0.25">
      <c r="B29" s="3" t="s">
        <v>1834</v>
      </c>
      <c r="C29" s="3" t="s">
        <v>1835</v>
      </c>
      <c r="D29" s="3" t="s">
        <v>1706</v>
      </c>
      <c r="E29" s="3" t="s">
        <v>1708</v>
      </c>
      <c r="F29" s="3" t="s">
        <v>1710</v>
      </c>
      <c r="G29" s="3" t="s">
        <v>1712</v>
      </c>
      <c r="H29" s="3" t="s">
        <v>1714</v>
      </c>
      <c r="I29" s="3" t="s">
        <v>1716</v>
      </c>
      <c r="J29" s="3" t="s">
        <v>1718</v>
      </c>
      <c r="K29" s="3" t="s">
        <v>1720</v>
      </c>
      <c r="L29" s="3" t="s">
        <v>1722</v>
      </c>
      <c r="M29" s="3" t="s">
        <v>1724</v>
      </c>
      <c r="N29" s="3" t="s">
        <v>1726</v>
      </c>
      <c r="O29" s="3" t="s">
        <v>1728</v>
      </c>
      <c r="P29" s="3" t="s">
        <v>1730</v>
      </c>
      <c r="Q29" s="3" t="s">
        <v>1732</v>
      </c>
      <c r="R29" s="3" t="s">
        <v>1836</v>
      </c>
    </row>
  </sheetData>
  <mergeCells count="7">
    <mergeCell ref="S11:S12"/>
    <mergeCell ref="C1:C2"/>
    <mergeCell ref="D1:D2"/>
    <mergeCell ref="E1:E2"/>
    <mergeCell ref="F1:F2"/>
    <mergeCell ref="G1:G2"/>
    <mergeCell ref="H1:H2"/>
  </mergeCells>
  <dataValidations count="1">
    <dataValidation type="decimal" allowBlank="1" showInputMessage="1" showErrorMessage="1" error="Data is of incorrect type!" sqref="C13:R28"/>
  </dataValidations>
  <hyperlinks>
    <hyperlink ref="A1" location="'Table of Contents'!A1" display="NST.06.01.01.03 - Gross undiscounted Best Estimate Claims Provisions - Development year (absolute amount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Enumerations!$A$78:$A$78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Enumerations!$A$79:$C$79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Enumerations!$A$80:$U$80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Enumerations!$A$81:$B$81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Enumerations!$A$82:$B$82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Enumerations!$A$83:$IV$83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Enumerations!$A$84:$GK$84</xm:f>
          </x14:formula1>
          <xm:sqref>B9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>
    <pageSetUpPr autoPageBreaks="0"/>
  </sheetPr>
  <dimension ref="A1:H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15.7109375" customWidth="1"/>
    <col min="2" max="2" width="7.140625" customWidth="1"/>
    <col min="3" max="8" width="15.7109375" customWidth="1"/>
  </cols>
  <sheetData>
    <row r="1" spans="1:8" ht="10.15" customHeight="1" x14ac:dyDescent="0.25">
      <c r="A1" s="10" t="s">
        <v>1852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8" ht="15" customHeight="1" x14ac:dyDescent="0.25">
      <c r="C2" s="42"/>
      <c r="D2" s="42"/>
      <c r="E2" s="42"/>
      <c r="F2" s="42"/>
      <c r="G2" s="42"/>
      <c r="H2" s="42"/>
    </row>
    <row r="3" spans="1:8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8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8" ht="10.15" customHeight="1" x14ac:dyDescent="0.25">
      <c r="A5" s="5" t="s">
        <v>1790</v>
      </c>
      <c r="B5" s="1"/>
      <c r="C5" s="2"/>
      <c r="D5" s="3" t="s">
        <v>1791</v>
      </c>
      <c r="E5" s="2"/>
      <c r="F5" s="2"/>
      <c r="G5" s="2"/>
      <c r="H5" s="2"/>
    </row>
    <row r="6" spans="1:8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8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8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8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8" ht="10.15" customHeight="1" x14ac:dyDescent="0.25">
      <c r="C11" s="5" t="s">
        <v>1853</v>
      </c>
      <c r="D11" s="41" t="s">
        <v>1801</v>
      </c>
    </row>
    <row r="12" spans="1:8" ht="10.15" customHeight="1" x14ac:dyDescent="0.25">
      <c r="C12" s="6" t="s">
        <v>1854</v>
      </c>
      <c r="D12" s="42"/>
    </row>
    <row r="13" spans="1:8" ht="10.15" customHeight="1" x14ac:dyDescent="0.25">
      <c r="A13" s="4" t="s">
        <v>1802</v>
      </c>
      <c r="B13" s="6" t="s">
        <v>931</v>
      </c>
      <c r="C13" s="11"/>
      <c r="D13" s="3" t="s">
        <v>1803</v>
      </c>
    </row>
    <row r="14" spans="1:8" ht="10.15" customHeight="1" x14ac:dyDescent="0.25">
      <c r="A14" s="4" t="s">
        <v>1804</v>
      </c>
      <c r="B14" s="6" t="s">
        <v>934</v>
      </c>
      <c r="C14" s="11"/>
      <c r="D14" s="3" t="s">
        <v>1805</v>
      </c>
    </row>
    <row r="15" spans="1:8" ht="10.15" customHeight="1" x14ac:dyDescent="0.25">
      <c r="A15" s="4" t="s">
        <v>1806</v>
      </c>
      <c r="B15" s="6" t="s">
        <v>937</v>
      </c>
      <c r="C15" s="11"/>
      <c r="D15" s="3" t="s">
        <v>1807</v>
      </c>
    </row>
    <row r="16" spans="1:8" ht="10.15" customHeight="1" x14ac:dyDescent="0.25">
      <c r="A16" s="4" t="s">
        <v>1808</v>
      </c>
      <c r="B16" s="6" t="s">
        <v>939</v>
      </c>
      <c r="C16" s="11"/>
      <c r="D16" s="3" t="s">
        <v>1809</v>
      </c>
    </row>
    <row r="17" spans="1:4" ht="10.15" customHeight="1" x14ac:dyDescent="0.25">
      <c r="A17" s="4" t="s">
        <v>1810</v>
      </c>
      <c r="B17" s="6" t="s">
        <v>1531</v>
      </c>
      <c r="C17" s="11"/>
      <c r="D17" s="3" t="s">
        <v>1811</v>
      </c>
    </row>
    <row r="18" spans="1:4" ht="10.15" customHeight="1" x14ac:dyDescent="0.25">
      <c r="A18" s="4" t="s">
        <v>1812</v>
      </c>
      <c r="B18" s="6" t="s">
        <v>1533</v>
      </c>
      <c r="C18" s="11"/>
      <c r="D18" s="3" t="s">
        <v>1813</v>
      </c>
    </row>
    <row r="19" spans="1:4" ht="10.15" customHeight="1" x14ac:dyDescent="0.25">
      <c r="A19" s="4" t="s">
        <v>1814</v>
      </c>
      <c r="B19" s="6" t="s">
        <v>1641</v>
      </c>
      <c r="C19" s="11"/>
      <c r="D19" s="3" t="s">
        <v>1815</v>
      </c>
    </row>
    <row r="20" spans="1:4" ht="10.15" customHeight="1" x14ac:dyDescent="0.25">
      <c r="A20" s="4" t="s">
        <v>1816</v>
      </c>
      <c r="B20" s="6" t="s">
        <v>1642</v>
      </c>
      <c r="C20" s="11"/>
      <c r="D20" s="3" t="s">
        <v>1817</v>
      </c>
    </row>
    <row r="21" spans="1:4" ht="10.15" customHeight="1" x14ac:dyDescent="0.25">
      <c r="A21" s="4" t="s">
        <v>1818</v>
      </c>
      <c r="B21" s="6" t="s">
        <v>1643</v>
      </c>
      <c r="C21" s="11"/>
      <c r="D21" s="3" t="s">
        <v>1819</v>
      </c>
    </row>
    <row r="22" spans="1:4" ht="10.15" customHeight="1" x14ac:dyDescent="0.25">
      <c r="A22" s="4" t="s">
        <v>1820</v>
      </c>
      <c r="B22" s="6" t="s">
        <v>1644</v>
      </c>
      <c r="C22" s="11"/>
      <c r="D22" s="3" t="s">
        <v>1821</v>
      </c>
    </row>
    <row r="23" spans="1:4" ht="10.15" customHeight="1" x14ac:dyDescent="0.25">
      <c r="A23" s="4" t="s">
        <v>1822</v>
      </c>
      <c r="B23" s="6" t="s">
        <v>1646</v>
      </c>
      <c r="C23" s="11"/>
      <c r="D23" s="3" t="s">
        <v>1823</v>
      </c>
    </row>
    <row r="24" spans="1:4" ht="10.15" customHeight="1" x14ac:dyDescent="0.25">
      <c r="A24" s="4" t="s">
        <v>1824</v>
      </c>
      <c r="B24" s="6" t="s">
        <v>1648</v>
      </c>
      <c r="C24" s="11"/>
      <c r="D24" s="3" t="s">
        <v>1825</v>
      </c>
    </row>
    <row r="25" spans="1:4" ht="10.15" customHeight="1" x14ac:dyDescent="0.25">
      <c r="A25" s="4" t="s">
        <v>1826</v>
      </c>
      <c r="B25" s="6" t="s">
        <v>1650</v>
      </c>
      <c r="C25" s="11"/>
      <c r="D25" s="3" t="s">
        <v>1827</v>
      </c>
    </row>
    <row r="26" spans="1:4" ht="10.15" customHeight="1" x14ac:dyDescent="0.25">
      <c r="A26" s="4" t="s">
        <v>1828</v>
      </c>
      <c r="B26" s="6" t="s">
        <v>1652</v>
      </c>
      <c r="C26" s="11"/>
      <c r="D26" s="3" t="s">
        <v>1829</v>
      </c>
    </row>
    <row r="27" spans="1:4" ht="10.15" customHeight="1" x14ac:dyDescent="0.25">
      <c r="A27" s="4" t="s">
        <v>1830</v>
      </c>
      <c r="B27" s="6" t="s">
        <v>1655</v>
      </c>
      <c r="C27" s="11"/>
      <c r="D27" s="3" t="s">
        <v>1831</v>
      </c>
    </row>
    <row r="28" spans="1:4" ht="10.15" customHeight="1" x14ac:dyDescent="0.25">
      <c r="A28" s="4" t="s">
        <v>1832</v>
      </c>
      <c r="B28" s="6" t="s">
        <v>1658</v>
      </c>
      <c r="C28" s="11"/>
      <c r="D28" s="3" t="s">
        <v>1833</v>
      </c>
    </row>
    <row r="29" spans="1:4" ht="10.15" customHeight="1" x14ac:dyDescent="0.25">
      <c r="A29" s="4" t="s">
        <v>853</v>
      </c>
      <c r="B29" s="6" t="s">
        <v>1661</v>
      </c>
      <c r="C29" s="11"/>
      <c r="D29" s="2"/>
    </row>
  </sheetData>
  <mergeCells count="7">
    <mergeCell ref="G1:G2"/>
    <mergeCell ref="H1:H2"/>
    <mergeCell ref="D11:D12"/>
    <mergeCell ref="C1:C2"/>
    <mergeCell ref="D1:D2"/>
    <mergeCell ref="E1:E2"/>
    <mergeCell ref="F1:F2"/>
  </mergeCells>
  <dataValidations count="1">
    <dataValidation type="decimal" allowBlank="1" showInputMessage="1" showErrorMessage="1" error="Data is of incorrect type!" sqref="C13:C29"/>
  </dataValidations>
  <hyperlinks>
    <hyperlink ref="A1" location="'Table of Contents'!A1" display="NST.06.01.01.04 - Gross discounted Best Estimate Claims Provisions - Year end (discounted data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Enumerations!$A$85:$A$85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Enumerations!$A$86:$C$86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Enumerations!$A$87:$U$87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Enumerations!$A$88:$B$88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Enumerations!$A$89:$B$89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Enumerations!$A$90:$IV$90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Enumerations!$A$91:$GK$91</xm:f>
          </x14:formula1>
          <xm:sqref>B9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9">
    <pageSetUpPr autoPageBreaks="0"/>
  </sheetPr>
  <dimension ref="A1:S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9" width="15.7109375" customWidth="1"/>
  </cols>
  <sheetData>
    <row r="1" spans="1:19" ht="10.15" customHeight="1" x14ac:dyDescent="0.25">
      <c r="A1" s="10" t="s">
        <v>1855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19" ht="15" customHeight="1" x14ac:dyDescent="0.25">
      <c r="C2" s="42"/>
      <c r="D2" s="42"/>
      <c r="E2" s="42"/>
      <c r="F2" s="42"/>
      <c r="G2" s="42"/>
      <c r="H2" s="42"/>
    </row>
    <row r="3" spans="1:19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19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19" ht="10.15" customHeight="1" x14ac:dyDescent="0.25">
      <c r="A5" s="5" t="s">
        <v>1838</v>
      </c>
      <c r="B5" s="1"/>
      <c r="C5" s="2"/>
      <c r="D5" s="3" t="s">
        <v>1791</v>
      </c>
      <c r="E5" s="2"/>
      <c r="F5" s="2"/>
      <c r="G5" s="2"/>
      <c r="H5" s="2"/>
    </row>
    <row r="6" spans="1:19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19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19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19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19" ht="10.15" customHeight="1" x14ac:dyDescent="0.25">
      <c r="C11" s="5" t="s">
        <v>1799</v>
      </c>
      <c r="D11" s="5" t="s">
        <v>1705</v>
      </c>
      <c r="E11" s="5" t="s">
        <v>1707</v>
      </c>
      <c r="F11" s="5" t="s">
        <v>1709</v>
      </c>
      <c r="G11" s="5" t="s">
        <v>1711</v>
      </c>
      <c r="H11" s="5" t="s">
        <v>1713</v>
      </c>
      <c r="I11" s="5" t="s">
        <v>1715</v>
      </c>
      <c r="J11" s="5" t="s">
        <v>1717</v>
      </c>
      <c r="K11" s="5" t="s">
        <v>1719</v>
      </c>
      <c r="L11" s="5" t="s">
        <v>1721</v>
      </c>
      <c r="M11" s="5" t="s">
        <v>1723</v>
      </c>
      <c r="N11" s="5" t="s">
        <v>1725</v>
      </c>
      <c r="O11" s="5" t="s">
        <v>1727</v>
      </c>
      <c r="P11" s="5" t="s">
        <v>1729</v>
      </c>
      <c r="Q11" s="5" t="s">
        <v>1731</v>
      </c>
      <c r="R11" s="5" t="s">
        <v>1800</v>
      </c>
      <c r="S11" s="41" t="s">
        <v>1801</v>
      </c>
    </row>
    <row r="12" spans="1:19" ht="10.15" customHeight="1" x14ac:dyDescent="0.25">
      <c r="C12" s="6" t="s">
        <v>1856</v>
      </c>
      <c r="D12" s="6" t="s">
        <v>1857</v>
      </c>
      <c r="E12" s="6" t="s">
        <v>1858</v>
      </c>
      <c r="F12" s="6" t="s">
        <v>1859</v>
      </c>
      <c r="G12" s="6" t="s">
        <v>1860</v>
      </c>
      <c r="H12" s="6" t="s">
        <v>1861</v>
      </c>
      <c r="I12" s="6" t="s">
        <v>1862</v>
      </c>
      <c r="J12" s="6" t="s">
        <v>1863</v>
      </c>
      <c r="K12" s="6" t="s">
        <v>1864</v>
      </c>
      <c r="L12" s="6" t="s">
        <v>1865</v>
      </c>
      <c r="M12" s="6" t="s">
        <v>1866</v>
      </c>
      <c r="N12" s="6" t="s">
        <v>1867</v>
      </c>
      <c r="O12" s="6" t="s">
        <v>1868</v>
      </c>
      <c r="P12" s="6" t="s">
        <v>1869</v>
      </c>
      <c r="Q12" s="6" t="s">
        <v>1870</v>
      </c>
      <c r="R12" s="6" t="s">
        <v>1871</v>
      </c>
      <c r="S12" s="42"/>
    </row>
    <row r="13" spans="1:19" ht="10.15" customHeight="1" x14ac:dyDescent="0.25">
      <c r="A13" s="4" t="s">
        <v>1802</v>
      </c>
      <c r="B13" s="6" t="s">
        <v>931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"/>
      <c r="S13" s="3" t="s">
        <v>1803</v>
      </c>
    </row>
    <row r="14" spans="1:19" ht="10.15" customHeight="1" x14ac:dyDescent="0.25">
      <c r="A14" s="4" t="s">
        <v>1804</v>
      </c>
      <c r="B14" s="6" t="s">
        <v>934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3" t="s">
        <v>1805</v>
      </c>
    </row>
    <row r="15" spans="1:19" ht="10.15" customHeight="1" x14ac:dyDescent="0.25">
      <c r="A15" s="4" t="s">
        <v>1806</v>
      </c>
      <c r="B15" s="6" t="s">
        <v>937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3" t="s">
        <v>1807</v>
      </c>
    </row>
    <row r="16" spans="1:19" ht="10.15" customHeight="1" x14ac:dyDescent="0.25">
      <c r="A16" s="4" t="s">
        <v>1808</v>
      </c>
      <c r="B16" s="6" t="s">
        <v>939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3" t="s">
        <v>1809</v>
      </c>
    </row>
    <row r="17" spans="1:19" ht="10.15" customHeight="1" x14ac:dyDescent="0.25">
      <c r="A17" s="4" t="s">
        <v>1810</v>
      </c>
      <c r="B17" s="6" t="s">
        <v>1531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2"/>
      <c r="S17" s="3" t="s">
        <v>1811</v>
      </c>
    </row>
    <row r="18" spans="1:19" ht="10.15" customHeight="1" x14ac:dyDescent="0.25">
      <c r="A18" s="4" t="s">
        <v>1812</v>
      </c>
      <c r="B18" s="6" t="s">
        <v>1533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3" t="s">
        <v>1813</v>
      </c>
    </row>
    <row r="19" spans="1:19" ht="10.15" customHeight="1" x14ac:dyDescent="0.25">
      <c r="A19" s="4" t="s">
        <v>1814</v>
      </c>
      <c r="B19" s="6" t="s">
        <v>1641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3" t="s">
        <v>1815</v>
      </c>
    </row>
    <row r="20" spans="1:19" ht="10.15" customHeight="1" x14ac:dyDescent="0.25">
      <c r="A20" s="4" t="s">
        <v>1816</v>
      </c>
      <c r="B20" s="6" t="s">
        <v>1642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3" t="s">
        <v>1817</v>
      </c>
    </row>
    <row r="21" spans="1:19" ht="10.15" customHeight="1" x14ac:dyDescent="0.25">
      <c r="A21" s="4" t="s">
        <v>1818</v>
      </c>
      <c r="B21" s="6" t="s">
        <v>1643</v>
      </c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3" t="s">
        <v>1819</v>
      </c>
    </row>
    <row r="22" spans="1:19" ht="10.15" customHeight="1" x14ac:dyDescent="0.25">
      <c r="A22" s="4" t="s">
        <v>1820</v>
      </c>
      <c r="B22" s="6" t="s">
        <v>1644</v>
      </c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3" t="s">
        <v>1821</v>
      </c>
    </row>
    <row r="23" spans="1:19" ht="10.15" customHeight="1" x14ac:dyDescent="0.25">
      <c r="A23" s="4" t="s">
        <v>1822</v>
      </c>
      <c r="B23" s="6" t="s">
        <v>1646</v>
      </c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 t="s">
        <v>1823</v>
      </c>
    </row>
    <row r="24" spans="1:19" ht="10.15" customHeight="1" x14ac:dyDescent="0.25">
      <c r="A24" s="4" t="s">
        <v>1824</v>
      </c>
      <c r="B24" s="6" t="s">
        <v>1648</v>
      </c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3" t="s">
        <v>1825</v>
      </c>
    </row>
    <row r="25" spans="1:19" ht="10.15" customHeight="1" x14ac:dyDescent="0.25">
      <c r="A25" s="4" t="s">
        <v>1826</v>
      </c>
      <c r="B25" s="6" t="s">
        <v>1650</v>
      </c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3" t="s">
        <v>1827</v>
      </c>
    </row>
    <row r="26" spans="1:19" ht="10.15" customHeight="1" x14ac:dyDescent="0.25">
      <c r="A26" s="4" t="s">
        <v>1828</v>
      </c>
      <c r="B26" s="6" t="s">
        <v>1652</v>
      </c>
      <c r="C26" s="11"/>
      <c r="D26" s="11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3" t="s">
        <v>1829</v>
      </c>
    </row>
    <row r="27" spans="1:19" ht="10.15" customHeight="1" x14ac:dyDescent="0.25">
      <c r="A27" s="4" t="s">
        <v>1830</v>
      </c>
      <c r="B27" s="6" t="s">
        <v>1655</v>
      </c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" t="s">
        <v>1831</v>
      </c>
    </row>
    <row r="28" spans="1:19" ht="10.15" customHeight="1" x14ac:dyDescent="0.25">
      <c r="A28" s="4" t="s">
        <v>1832</v>
      </c>
      <c r="B28" s="6" t="s">
        <v>1658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" t="s">
        <v>1833</v>
      </c>
    </row>
    <row r="29" spans="1:19" ht="10.15" customHeight="1" x14ac:dyDescent="0.25">
      <c r="B29" s="3" t="s">
        <v>1834</v>
      </c>
      <c r="C29" s="3" t="s">
        <v>1835</v>
      </c>
      <c r="D29" s="3" t="s">
        <v>1706</v>
      </c>
      <c r="E29" s="3" t="s">
        <v>1708</v>
      </c>
      <c r="F29" s="3" t="s">
        <v>1710</v>
      </c>
      <c r="G29" s="3" t="s">
        <v>1712</v>
      </c>
      <c r="H29" s="3" t="s">
        <v>1714</v>
      </c>
      <c r="I29" s="3" t="s">
        <v>1716</v>
      </c>
      <c r="J29" s="3" t="s">
        <v>1718</v>
      </c>
      <c r="K29" s="3" t="s">
        <v>1720</v>
      </c>
      <c r="L29" s="3" t="s">
        <v>1722</v>
      </c>
      <c r="M29" s="3" t="s">
        <v>1724</v>
      </c>
      <c r="N29" s="3" t="s">
        <v>1726</v>
      </c>
      <c r="O29" s="3" t="s">
        <v>1728</v>
      </c>
      <c r="P29" s="3" t="s">
        <v>1730</v>
      </c>
      <c r="Q29" s="3" t="s">
        <v>1732</v>
      </c>
      <c r="R29" s="3" t="s">
        <v>1836</v>
      </c>
    </row>
  </sheetData>
  <mergeCells count="7">
    <mergeCell ref="S11:S12"/>
    <mergeCell ref="C1:C2"/>
    <mergeCell ref="D1:D2"/>
    <mergeCell ref="E1:E2"/>
    <mergeCell ref="F1:F2"/>
    <mergeCell ref="G1:G2"/>
    <mergeCell ref="H1:H2"/>
  </mergeCells>
  <dataValidations count="1">
    <dataValidation type="decimal" allowBlank="1" showInputMessage="1" showErrorMessage="1" error="Data is of incorrect type!" sqref="C13:R28"/>
  </dataValidations>
  <hyperlinks>
    <hyperlink ref="A1" location="'Table of Contents'!A1" display="NST.06.01.01.05 - Gross RBNS Claims - Development year (absolute amount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Enumerations!$A$92:$A$92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Enumerations!$A$93:$C$93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Enumerations!$A$94:$U$94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Enumerations!$A$95:$B$95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Enumerations!$A$96:$B$96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Enumerations!$A$97:$IV$97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Enumerations!$A$98:$GK$98</xm:f>
          </x14:formula1>
          <xm:sqref>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C000"/>
    <pageSetUpPr autoPageBreaks="0"/>
  </sheetPr>
  <dimension ref="A1:D13"/>
  <sheetViews>
    <sheetView showGridLines="0" workbookViewId="0">
      <pane xSplit="2" ySplit="4" topLeftCell="C5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46.42578125" customWidth="1"/>
    <col min="2" max="2" width="7.140625" customWidth="1"/>
    <col min="3" max="4" width="15.7109375" customWidth="1"/>
  </cols>
  <sheetData>
    <row r="1" spans="1:4" ht="10.15" customHeight="1" x14ac:dyDescent="0.25">
      <c r="A1" s="10" t="s">
        <v>1184</v>
      </c>
    </row>
    <row r="3" spans="1:4" ht="15" customHeight="1" x14ac:dyDescent="0.25">
      <c r="C3" s="5"/>
      <c r="D3" s="41" t="s">
        <v>875</v>
      </c>
    </row>
    <row r="4" spans="1:4" ht="10.15" customHeight="1" x14ac:dyDescent="0.25">
      <c r="C4" s="6" t="s">
        <v>1155</v>
      </c>
      <c r="D4" s="42"/>
    </row>
    <row r="5" spans="1:4" ht="10.15" customHeight="1" x14ac:dyDescent="0.25">
      <c r="A5" s="26" t="s">
        <v>1156</v>
      </c>
      <c r="B5" s="23" t="s">
        <v>1157</v>
      </c>
      <c r="C5" s="22"/>
      <c r="D5" s="3" t="s">
        <v>1158</v>
      </c>
    </row>
    <row r="6" spans="1:4" ht="10.15" customHeight="1" x14ac:dyDescent="0.25">
      <c r="A6" s="4" t="s">
        <v>1159</v>
      </c>
      <c r="B6" s="6" t="s">
        <v>1160</v>
      </c>
      <c r="C6" s="1"/>
      <c r="D6" s="3" t="s">
        <v>1161</v>
      </c>
    </row>
    <row r="7" spans="1:4" ht="10.15" customHeight="1" x14ac:dyDescent="0.25">
      <c r="A7" s="4" t="s">
        <v>1162</v>
      </c>
      <c r="B7" s="6" t="s">
        <v>1163</v>
      </c>
      <c r="C7" s="1"/>
      <c r="D7" s="3" t="s">
        <v>1164</v>
      </c>
    </row>
    <row r="8" spans="1:4" ht="10.15" customHeight="1" x14ac:dyDescent="0.25">
      <c r="A8" s="26" t="s">
        <v>1165</v>
      </c>
      <c r="B8" s="23" t="s">
        <v>1166</v>
      </c>
      <c r="C8" s="22"/>
      <c r="D8" s="3" t="s">
        <v>1167</v>
      </c>
    </row>
    <row r="9" spans="1:4" ht="10.15" customHeight="1" x14ac:dyDescent="0.25">
      <c r="A9" s="26" t="s">
        <v>1168</v>
      </c>
      <c r="B9" s="23" t="s">
        <v>1169</v>
      </c>
      <c r="C9" s="22"/>
      <c r="D9" s="3" t="s">
        <v>1170</v>
      </c>
    </row>
    <row r="10" spans="1:4" ht="10.15" customHeight="1" x14ac:dyDescent="0.25">
      <c r="A10" s="26" t="s">
        <v>1171</v>
      </c>
      <c r="B10" s="23" t="s">
        <v>1172</v>
      </c>
      <c r="C10" s="22"/>
      <c r="D10" s="3" t="s">
        <v>1173</v>
      </c>
    </row>
    <row r="11" spans="1:4" ht="10.15" customHeight="1" x14ac:dyDescent="0.25">
      <c r="A11" s="26" t="s">
        <v>1174</v>
      </c>
      <c r="B11" s="23" t="s">
        <v>1175</v>
      </c>
      <c r="C11" s="22"/>
      <c r="D11" s="3" t="s">
        <v>1176</v>
      </c>
    </row>
    <row r="12" spans="1:4" ht="10.15" customHeight="1" x14ac:dyDescent="0.25">
      <c r="A12" s="26" t="s">
        <v>1177</v>
      </c>
      <c r="B12" s="23" t="s">
        <v>1178</v>
      </c>
      <c r="C12" s="22"/>
      <c r="D12" s="3" t="s">
        <v>1179</v>
      </c>
    </row>
    <row r="13" spans="1:4" ht="10.15" customHeight="1" x14ac:dyDescent="0.25">
      <c r="A13" s="26" t="s">
        <v>1180</v>
      </c>
      <c r="B13" s="23" t="s">
        <v>1181</v>
      </c>
      <c r="C13" s="22"/>
      <c r="D13" s="3" t="s">
        <v>1182</v>
      </c>
    </row>
  </sheetData>
  <mergeCells count="1">
    <mergeCell ref="D3:D4"/>
  </mergeCells>
  <dataValidations count="1">
    <dataValidation allowBlank="1" showInputMessage="1" showErrorMessage="1" error="Data is of incorrect type!" sqref="C6:C13"/>
  </dataValidations>
  <hyperlinks>
    <hyperlink ref="A1" location="'Table of Contents'!A1" display="NST.01.01.03.02 - Non-Life Income Statement - Memo item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>
          <x14:formula1>
            <xm:f>Enumerations!$A$6:$B$6</xm:f>
          </x14:formula1>
          <xm:sqref>C5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>
    <pageSetUpPr autoPageBreaks="0"/>
  </sheetPr>
  <dimension ref="A1:H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15.7109375" customWidth="1"/>
    <col min="2" max="2" width="7.140625" customWidth="1"/>
    <col min="3" max="8" width="15.7109375" customWidth="1"/>
  </cols>
  <sheetData>
    <row r="1" spans="1:8" ht="10.15" customHeight="1" x14ac:dyDescent="0.25">
      <c r="A1" s="10" t="s">
        <v>1872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8" ht="15" customHeight="1" x14ac:dyDescent="0.25">
      <c r="C2" s="42"/>
      <c r="D2" s="42"/>
      <c r="E2" s="42"/>
      <c r="F2" s="42"/>
      <c r="G2" s="42"/>
      <c r="H2" s="42"/>
    </row>
    <row r="3" spans="1:8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8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8" ht="10.15" customHeight="1" x14ac:dyDescent="0.25">
      <c r="A5" s="5" t="s">
        <v>1838</v>
      </c>
      <c r="B5" s="1"/>
      <c r="C5" s="2"/>
      <c r="D5" s="3" t="s">
        <v>1791</v>
      </c>
      <c r="E5" s="2"/>
      <c r="F5" s="2"/>
      <c r="G5" s="2"/>
      <c r="H5" s="2"/>
    </row>
    <row r="6" spans="1:8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8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8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8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8" ht="10.15" customHeight="1" x14ac:dyDescent="0.25">
      <c r="C11" s="5" t="s">
        <v>1873</v>
      </c>
      <c r="D11" s="41" t="s">
        <v>1834</v>
      </c>
      <c r="E11" s="41" t="s">
        <v>1801</v>
      </c>
    </row>
    <row r="12" spans="1:8" ht="10.15" customHeight="1" x14ac:dyDescent="0.25">
      <c r="C12" s="6" t="s">
        <v>1874</v>
      </c>
      <c r="D12" s="42"/>
      <c r="E12" s="42"/>
    </row>
    <row r="13" spans="1:8" ht="10.15" customHeight="1" x14ac:dyDescent="0.25">
      <c r="A13" s="4" t="s">
        <v>1802</v>
      </c>
      <c r="B13" s="6" t="s">
        <v>931</v>
      </c>
      <c r="C13" s="11"/>
      <c r="D13" s="3" t="s">
        <v>1836</v>
      </c>
      <c r="E13" s="3" t="s">
        <v>1803</v>
      </c>
    </row>
    <row r="14" spans="1:8" ht="10.15" customHeight="1" x14ac:dyDescent="0.25">
      <c r="A14" s="4" t="s">
        <v>1804</v>
      </c>
      <c r="B14" s="6" t="s">
        <v>934</v>
      </c>
      <c r="C14" s="11"/>
      <c r="D14" s="3" t="s">
        <v>1732</v>
      </c>
      <c r="E14" s="3" t="s">
        <v>1805</v>
      </c>
    </row>
    <row r="15" spans="1:8" ht="10.15" customHeight="1" x14ac:dyDescent="0.25">
      <c r="A15" s="4" t="s">
        <v>1806</v>
      </c>
      <c r="B15" s="6" t="s">
        <v>937</v>
      </c>
      <c r="C15" s="11"/>
      <c r="D15" s="3" t="s">
        <v>1730</v>
      </c>
      <c r="E15" s="3" t="s">
        <v>1807</v>
      </c>
    </row>
    <row r="16" spans="1:8" ht="10.15" customHeight="1" x14ac:dyDescent="0.25">
      <c r="A16" s="4" t="s">
        <v>1808</v>
      </c>
      <c r="B16" s="6" t="s">
        <v>939</v>
      </c>
      <c r="C16" s="11"/>
      <c r="D16" s="3" t="s">
        <v>1728</v>
      </c>
      <c r="E16" s="3" t="s">
        <v>1809</v>
      </c>
    </row>
    <row r="17" spans="1:5" ht="10.15" customHeight="1" x14ac:dyDescent="0.25">
      <c r="A17" s="4" t="s">
        <v>1810</v>
      </c>
      <c r="B17" s="6" t="s">
        <v>1531</v>
      </c>
      <c r="C17" s="11"/>
      <c r="D17" s="3" t="s">
        <v>1726</v>
      </c>
      <c r="E17" s="3" t="s">
        <v>1811</v>
      </c>
    </row>
    <row r="18" spans="1:5" ht="10.15" customHeight="1" x14ac:dyDescent="0.25">
      <c r="A18" s="4" t="s">
        <v>1812</v>
      </c>
      <c r="B18" s="6" t="s">
        <v>1533</v>
      </c>
      <c r="C18" s="11"/>
      <c r="D18" s="3" t="s">
        <v>1724</v>
      </c>
      <c r="E18" s="3" t="s">
        <v>1813</v>
      </c>
    </row>
    <row r="19" spans="1:5" ht="10.15" customHeight="1" x14ac:dyDescent="0.25">
      <c r="A19" s="4" t="s">
        <v>1814</v>
      </c>
      <c r="B19" s="6" t="s">
        <v>1641</v>
      </c>
      <c r="C19" s="11"/>
      <c r="D19" s="3" t="s">
        <v>1722</v>
      </c>
      <c r="E19" s="3" t="s">
        <v>1815</v>
      </c>
    </row>
    <row r="20" spans="1:5" ht="10.15" customHeight="1" x14ac:dyDescent="0.25">
      <c r="A20" s="4" t="s">
        <v>1816</v>
      </c>
      <c r="B20" s="6" t="s">
        <v>1642</v>
      </c>
      <c r="C20" s="11"/>
      <c r="D20" s="3" t="s">
        <v>1720</v>
      </c>
      <c r="E20" s="3" t="s">
        <v>1817</v>
      </c>
    </row>
    <row r="21" spans="1:5" ht="10.15" customHeight="1" x14ac:dyDescent="0.25">
      <c r="A21" s="4" t="s">
        <v>1818</v>
      </c>
      <c r="B21" s="6" t="s">
        <v>1643</v>
      </c>
      <c r="C21" s="11"/>
      <c r="D21" s="3" t="s">
        <v>1718</v>
      </c>
      <c r="E21" s="3" t="s">
        <v>1819</v>
      </c>
    </row>
    <row r="22" spans="1:5" ht="10.15" customHeight="1" x14ac:dyDescent="0.25">
      <c r="A22" s="4" t="s">
        <v>1820</v>
      </c>
      <c r="B22" s="6" t="s">
        <v>1644</v>
      </c>
      <c r="C22" s="11"/>
      <c r="D22" s="3" t="s">
        <v>1716</v>
      </c>
      <c r="E22" s="3" t="s">
        <v>1821</v>
      </c>
    </row>
    <row r="23" spans="1:5" ht="10.15" customHeight="1" x14ac:dyDescent="0.25">
      <c r="A23" s="4" t="s">
        <v>1822</v>
      </c>
      <c r="B23" s="6" t="s">
        <v>1646</v>
      </c>
      <c r="C23" s="11"/>
      <c r="D23" s="3" t="s">
        <v>1714</v>
      </c>
      <c r="E23" s="3" t="s">
        <v>1823</v>
      </c>
    </row>
    <row r="24" spans="1:5" ht="10.15" customHeight="1" x14ac:dyDescent="0.25">
      <c r="A24" s="4" t="s">
        <v>1824</v>
      </c>
      <c r="B24" s="6" t="s">
        <v>1648</v>
      </c>
      <c r="C24" s="11"/>
      <c r="D24" s="3" t="s">
        <v>1712</v>
      </c>
      <c r="E24" s="3" t="s">
        <v>1825</v>
      </c>
    </row>
    <row r="25" spans="1:5" ht="10.15" customHeight="1" x14ac:dyDescent="0.25">
      <c r="A25" s="4" t="s">
        <v>1826</v>
      </c>
      <c r="B25" s="6" t="s">
        <v>1650</v>
      </c>
      <c r="C25" s="11"/>
      <c r="D25" s="3" t="s">
        <v>1710</v>
      </c>
      <c r="E25" s="3" t="s">
        <v>1827</v>
      </c>
    </row>
    <row r="26" spans="1:5" ht="10.15" customHeight="1" x14ac:dyDescent="0.25">
      <c r="A26" s="4" t="s">
        <v>1828</v>
      </c>
      <c r="B26" s="6" t="s">
        <v>1652</v>
      </c>
      <c r="C26" s="11"/>
      <c r="D26" s="3" t="s">
        <v>1708</v>
      </c>
      <c r="E26" s="3" t="s">
        <v>1829</v>
      </c>
    </row>
    <row r="27" spans="1:5" ht="10.15" customHeight="1" x14ac:dyDescent="0.25">
      <c r="A27" s="4" t="s">
        <v>1830</v>
      </c>
      <c r="B27" s="6" t="s">
        <v>1655</v>
      </c>
      <c r="C27" s="11"/>
      <c r="D27" s="3" t="s">
        <v>1706</v>
      </c>
      <c r="E27" s="3" t="s">
        <v>1831</v>
      </c>
    </row>
    <row r="28" spans="1:5" ht="10.15" customHeight="1" x14ac:dyDescent="0.25">
      <c r="A28" s="4" t="s">
        <v>1832</v>
      </c>
      <c r="B28" s="6" t="s">
        <v>1658</v>
      </c>
      <c r="C28" s="11"/>
      <c r="D28" s="3" t="s">
        <v>1835</v>
      </c>
      <c r="E28" s="3" t="s">
        <v>1833</v>
      </c>
    </row>
    <row r="29" spans="1:5" ht="10.15" customHeight="1" x14ac:dyDescent="0.25">
      <c r="A29" s="4" t="s">
        <v>853</v>
      </c>
      <c r="B29" s="6" t="s">
        <v>1661</v>
      </c>
      <c r="C29" s="11"/>
      <c r="D29" s="2"/>
      <c r="E29" s="2"/>
    </row>
  </sheetData>
  <mergeCells count="8">
    <mergeCell ref="H1:H2"/>
    <mergeCell ref="D11:D12"/>
    <mergeCell ref="E11:E12"/>
    <mergeCell ref="C1:C2"/>
    <mergeCell ref="D1:D2"/>
    <mergeCell ref="E1:E2"/>
    <mergeCell ref="F1:F2"/>
    <mergeCell ref="G1:G2"/>
  </mergeCells>
  <dataValidations count="1">
    <dataValidation type="decimal" allowBlank="1" showInputMessage="1" showErrorMessage="1" error="Data is of incorrect type!" sqref="C13:C29"/>
  </dataValidations>
  <hyperlinks>
    <hyperlink ref="A1" location="'Table of Contents'!A1" display="NST.06.01.01.06 - Gross Reported but not Settled Claims (RBNS) - Current year, sum of years (cumulative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Enumerations!$A$99:$A$99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Enumerations!$A$100:$C$100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Enumerations!$A$101:$U$101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Enumerations!$A$102:$B$102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Enumerations!$A$103:$B$103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Enumerations!$A$104:$IV$104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Enumerations!$A$105:$GK$105</xm:f>
          </x14:formula1>
          <xm:sqref>B9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1">
    <pageSetUpPr autoPageBreaks="0"/>
  </sheetPr>
  <dimension ref="A1:S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9" width="15.7109375" customWidth="1"/>
  </cols>
  <sheetData>
    <row r="1" spans="1:19" ht="10.15" customHeight="1" x14ac:dyDescent="0.25">
      <c r="A1" s="10" t="s">
        <v>1875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19" ht="15" customHeight="1" x14ac:dyDescent="0.25">
      <c r="C2" s="42"/>
      <c r="D2" s="42"/>
      <c r="E2" s="42"/>
      <c r="F2" s="42"/>
      <c r="G2" s="42"/>
      <c r="H2" s="42"/>
    </row>
    <row r="3" spans="1:19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19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19" ht="10.15" customHeight="1" x14ac:dyDescent="0.25">
      <c r="A5" s="5" t="s">
        <v>1790</v>
      </c>
      <c r="B5" s="1"/>
      <c r="C5" s="2"/>
      <c r="D5" s="3" t="s">
        <v>1791</v>
      </c>
      <c r="E5" s="2"/>
      <c r="F5" s="2"/>
      <c r="G5" s="2"/>
      <c r="H5" s="2"/>
    </row>
    <row r="6" spans="1:19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19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19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19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19" ht="10.15" customHeight="1" x14ac:dyDescent="0.25">
      <c r="C11" s="5" t="s">
        <v>1799</v>
      </c>
      <c r="D11" s="5" t="s">
        <v>1705</v>
      </c>
      <c r="E11" s="5" t="s">
        <v>1707</v>
      </c>
      <c r="F11" s="5" t="s">
        <v>1709</v>
      </c>
      <c r="G11" s="5" t="s">
        <v>1711</v>
      </c>
      <c r="H11" s="5" t="s">
        <v>1713</v>
      </c>
      <c r="I11" s="5" t="s">
        <v>1715</v>
      </c>
      <c r="J11" s="5" t="s">
        <v>1717</v>
      </c>
      <c r="K11" s="5" t="s">
        <v>1719</v>
      </c>
      <c r="L11" s="5" t="s">
        <v>1721</v>
      </c>
      <c r="M11" s="5" t="s">
        <v>1723</v>
      </c>
      <c r="N11" s="5" t="s">
        <v>1725</v>
      </c>
      <c r="O11" s="5" t="s">
        <v>1727</v>
      </c>
      <c r="P11" s="5" t="s">
        <v>1729</v>
      </c>
      <c r="Q11" s="5" t="s">
        <v>1731</v>
      </c>
      <c r="R11" s="5" t="s">
        <v>1800</v>
      </c>
      <c r="S11" s="41" t="s">
        <v>1801</v>
      </c>
    </row>
    <row r="12" spans="1:19" ht="10.15" customHeight="1" x14ac:dyDescent="0.25">
      <c r="C12" s="6" t="s">
        <v>1876</v>
      </c>
      <c r="D12" s="6" t="s">
        <v>1877</v>
      </c>
      <c r="E12" s="6" t="s">
        <v>1878</v>
      </c>
      <c r="F12" s="6" t="s">
        <v>1879</v>
      </c>
      <c r="G12" s="6" t="s">
        <v>1880</v>
      </c>
      <c r="H12" s="6" t="s">
        <v>1881</v>
      </c>
      <c r="I12" s="6" t="s">
        <v>1882</v>
      </c>
      <c r="J12" s="6" t="s">
        <v>1883</v>
      </c>
      <c r="K12" s="6" t="s">
        <v>1884</v>
      </c>
      <c r="L12" s="6" t="s">
        <v>1885</v>
      </c>
      <c r="M12" s="6" t="s">
        <v>1886</v>
      </c>
      <c r="N12" s="6" t="s">
        <v>1887</v>
      </c>
      <c r="O12" s="6" t="s">
        <v>1888</v>
      </c>
      <c r="P12" s="6" t="s">
        <v>1889</v>
      </c>
      <c r="Q12" s="6" t="s">
        <v>1890</v>
      </c>
      <c r="R12" s="6" t="s">
        <v>1891</v>
      </c>
      <c r="S12" s="42"/>
    </row>
    <row r="13" spans="1:19" ht="10.15" customHeight="1" x14ac:dyDescent="0.25">
      <c r="A13" s="4" t="s">
        <v>1802</v>
      </c>
      <c r="B13" s="6" t="s">
        <v>1674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"/>
      <c r="S13" s="3" t="s">
        <v>1803</v>
      </c>
    </row>
    <row r="14" spans="1:19" ht="10.15" customHeight="1" x14ac:dyDescent="0.25">
      <c r="A14" s="4" t="s">
        <v>1804</v>
      </c>
      <c r="B14" s="6" t="s">
        <v>1766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3" t="s">
        <v>1805</v>
      </c>
    </row>
    <row r="15" spans="1:19" ht="10.15" customHeight="1" x14ac:dyDescent="0.25">
      <c r="A15" s="4" t="s">
        <v>1806</v>
      </c>
      <c r="B15" s="6" t="s">
        <v>1892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3" t="s">
        <v>1807</v>
      </c>
    </row>
    <row r="16" spans="1:19" ht="10.15" customHeight="1" x14ac:dyDescent="0.25">
      <c r="A16" s="4" t="s">
        <v>1808</v>
      </c>
      <c r="B16" s="6" t="s">
        <v>1893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3" t="s">
        <v>1809</v>
      </c>
    </row>
    <row r="17" spans="1:19" ht="10.15" customHeight="1" x14ac:dyDescent="0.25">
      <c r="A17" s="4" t="s">
        <v>1810</v>
      </c>
      <c r="B17" s="6" t="s">
        <v>1894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2"/>
      <c r="S17" s="3" t="s">
        <v>1811</v>
      </c>
    </row>
    <row r="18" spans="1:19" ht="10.15" customHeight="1" x14ac:dyDescent="0.25">
      <c r="A18" s="4" t="s">
        <v>1812</v>
      </c>
      <c r="B18" s="6" t="s">
        <v>1895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3" t="s">
        <v>1813</v>
      </c>
    </row>
    <row r="19" spans="1:19" ht="10.15" customHeight="1" x14ac:dyDescent="0.25">
      <c r="A19" s="4" t="s">
        <v>1814</v>
      </c>
      <c r="B19" s="6" t="s">
        <v>1896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3" t="s">
        <v>1815</v>
      </c>
    </row>
    <row r="20" spans="1:19" ht="10.15" customHeight="1" x14ac:dyDescent="0.25">
      <c r="A20" s="4" t="s">
        <v>1816</v>
      </c>
      <c r="B20" s="6" t="s">
        <v>1897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3" t="s">
        <v>1817</v>
      </c>
    </row>
    <row r="21" spans="1:19" ht="10.15" customHeight="1" x14ac:dyDescent="0.25">
      <c r="A21" s="4" t="s">
        <v>1818</v>
      </c>
      <c r="B21" s="6" t="s">
        <v>1898</v>
      </c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3" t="s">
        <v>1819</v>
      </c>
    </row>
    <row r="22" spans="1:19" ht="10.15" customHeight="1" x14ac:dyDescent="0.25">
      <c r="A22" s="4" t="s">
        <v>1820</v>
      </c>
      <c r="B22" s="6" t="s">
        <v>1899</v>
      </c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3" t="s">
        <v>1821</v>
      </c>
    </row>
    <row r="23" spans="1:19" ht="10.15" customHeight="1" x14ac:dyDescent="0.25">
      <c r="A23" s="4" t="s">
        <v>1822</v>
      </c>
      <c r="B23" s="6" t="s">
        <v>1900</v>
      </c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 t="s">
        <v>1823</v>
      </c>
    </row>
    <row r="24" spans="1:19" ht="10.15" customHeight="1" x14ac:dyDescent="0.25">
      <c r="A24" s="4" t="s">
        <v>1824</v>
      </c>
      <c r="B24" s="6" t="s">
        <v>1901</v>
      </c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3" t="s">
        <v>1825</v>
      </c>
    </row>
    <row r="25" spans="1:19" ht="10.15" customHeight="1" x14ac:dyDescent="0.25">
      <c r="A25" s="4" t="s">
        <v>1826</v>
      </c>
      <c r="B25" s="6" t="s">
        <v>1902</v>
      </c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3" t="s">
        <v>1827</v>
      </c>
    </row>
    <row r="26" spans="1:19" ht="10.15" customHeight="1" x14ac:dyDescent="0.25">
      <c r="A26" s="4" t="s">
        <v>1828</v>
      </c>
      <c r="B26" s="6" t="s">
        <v>1903</v>
      </c>
      <c r="C26" s="11"/>
      <c r="D26" s="11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3" t="s">
        <v>1829</v>
      </c>
    </row>
    <row r="27" spans="1:19" ht="10.15" customHeight="1" x14ac:dyDescent="0.25">
      <c r="A27" s="4" t="s">
        <v>1830</v>
      </c>
      <c r="B27" s="6" t="s">
        <v>1904</v>
      </c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" t="s">
        <v>1831</v>
      </c>
    </row>
    <row r="28" spans="1:19" ht="10.15" customHeight="1" x14ac:dyDescent="0.25">
      <c r="A28" s="4" t="s">
        <v>1832</v>
      </c>
      <c r="B28" s="6" t="s">
        <v>1905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" t="s">
        <v>1833</v>
      </c>
    </row>
    <row r="29" spans="1:19" ht="10.15" customHeight="1" x14ac:dyDescent="0.25">
      <c r="B29" s="3" t="s">
        <v>1834</v>
      </c>
      <c r="C29" s="3" t="s">
        <v>1835</v>
      </c>
      <c r="D29" s="3" t="s">
        <v>1706</v>
      </c>
      <c r="E29" s="3" t="s">
        <v>1708</v>
      </c>
      <c r="F29" s="3" t="s">
        <v>1710</v>
      </c>
      <c r="G29" s="3" t="s">
        <v>1712</v>
      </c>
      <c r="H29" s="3" t="s">
        <v>1714</v>
      </c>
      <c r="I29" s="3" t="s">
        <v>1716</v>
      </c>
      <c r="J29" s="3" t="s">
        <v>1718</v>
      </c>
      <c r="K29" s="3" t="s">
        <v>1720</v>
      </c>
      <c r="L29" s="3" t="s">
        <v>1722</v>
      </c>
      <c r="M29" s="3" t="s">
        <v>1724</v>
      </c>
      <c r="N29" s="3" t="s">
        <v>1726</v>
      </c>
      <c r="O29" s="3" t="s">
        <v>1728</v>
      </c>
      <c r="P29" s="3" t="s">
        <v>1730</v>
      </c>
      <c r="Q29" s="3" t="s">
        <v>1732</v>
      </c>
      <c r="R29" s="3" t="s">
        <v>1836</v>
      </c>
    </row>
  </sheetData>
  <mergeCells count="7">
    <mergeCell ref="S11:S12"/>
    <mergeCell ref="C1:C2"/>
    <mergeCell ref="D1:D2"/>
    <mergeCell ref="E1:E2"/>
    <mergeCell ref="F1:F2"/>
    <mergeCell ref="G1:G2"/>
    <mergeCell ref="H1:H2"/>
  </mergeCells>
  <dataValidations count="1">
    <dataValidation type="decimal" allowBlank="1" showInputMessage="1" showErrorMessage="1" error="Data is of incorrect type!" sqref="C13:R28"/>
  </dataValidations>
  <hyperlinks>
    <hyperlink ref="A1" location="'Table of Contents'!A1" display="NST.06.01.01.07 - Reinsurance Recoveries received (non-cumulative) - Development year (absolute amount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Enumerations!$A$106:$A$106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Enumerations!$A$107:$C$107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Enumerations!$A$108:$U$108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Enumerations!$A$109:$B$109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Enumerations!$A$110:$B$110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Enumerations!$A$111:$IV$111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Enumerations!$A$112:$GK$112</xm:f>
          </x14:formula1>
          <xm:sqref>B9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>
    <pageSetUpPr autoPageBreaks="0"/>
  </sheetPr>
  <dimension ref="A1:H30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8" width="15.7109375" customWidth="1"/>
  </cols>
  <sheetData>
    <row r="1" spans="1:8" ht="10.15" customHeight="1" x14ac:dyDescent="0.25">
      <c r="A1" s="10" t="s">
        <v>1906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8" ht="15" customHeight="1" x14ac:dyDescent="0.25">
      <c r="C2" s="42"/>
      <c r="D2" s="42"/>
      <c r="E2" s="42"/>
      <c r="F2" s="42"/>
      <c r="G2" s="42"/>
      <c r="H2" s="42"/>
    </row>
    <row r="3" spans="1:8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8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8" ht="10.15" customHeight="1" x14ac:dyDescent="0.25">
      <c r="A5" s="5" t="s">
        <v>1838</v>
      </c>
      <c r="B5" s="1"/>
      <c r="C5" s="2"/>
      <c r="D5" s="3" t="s">
        <v>1791</v>
      </c>
      <c r="E5" s="2"/>
      <c r="F5" s="2"/>
      <c r="G5" s="2"/>
      <c r="H5" s="2"/>
    </row>
    <row r="6" spans="1:8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8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8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8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8" ht="10.15" customHeight="1" x14ac:dyDescent="0.25">
      <c r="C11" s="5" t="s">
        <v>1839</v>
      </c>
      <c r="D11" s="5" t="s">
        <v>1840</v>
      </c>
      <c r="E11" s="41" t="s">
        <v>1834</v>
      </c>
      <c r="F11" s="41" t="s">
        <v>1801</v>
      </c>
    </row>
    <row r="12" spans="1:8" ht="10.15" customHeight="1" x14ac:dyDescent="0.25">
      <c r="C12" s="6" t="s">
        <v>1907</v>
      </c>
      <c r="D12" s="6" t="s">
        <v>1908</v>
      </c>
      <c r="E12" s="42"/>
      <c r="F12" s="42"/>
    </row>
    <row r="13" spans="1:8" ht="10.15" customHeight="1" x14ac:dyDescent="0.25">
      <c r="A13" s="4" t="s">
        <v>1802</v>
      </c>
      <c r="B13" s="6" t="s">
        <v>1674</v>
      </c>
      <c r="C13" s="11"/>
      <c r="D13" s="11"/>
      <c r="E13" s="3" t="s">
        <v>1836</v>
      </c>
      <c r="F13" s="3" t="s">
        <v>1803</v>
      </c>
    </row>
    <row r="14" spans="1:8" ht="10.15" customHeight="1" x14ac:dyDescent="0.25">
      <c r="A14" s="4" t="s">
        <v>1804</v>
      </c>
      <c r="B14" s="6" t="s">
        <v>1766</v>
      </c>
      <c r="C14" s="11"/>
      <c r="D14" s="11"/>
      <c r="E14" s="3" t="s">
        <v>1732</v>
      </c>
      <c r="F14" s="3" t="s">
        <v>1805</v>
      </c>
    </row>
    <row r="15" spans="1:8" ht="10.15" customHeight="1" x14ac:dyDescent="0.25">
      <c r="A15" s="4" t="s">
        <v>1806</v>
      </c>
      <c r="B15" s="6" t="s">
        <v>1892</v>
      </c>
      <c r="C15" s="11"/>
      <c r="D15" s="11"/>
      <c r="E15" s="3" t="s">
        <v>1730</v>
      </c>
      <c r="F15" s="3" t="s">
        <v>1807</v>
      </c>
    </row>
    <row r="16" spans="1:8" ht="10.15" customHeight="1" x14ac:dyDescent="0.25">
      <c r="A16" s="4" t="s">
        <v>1808</v>
      </c>
      <c r="B16" s="6" t="s">
        <v>1893</v>
      </c>
      <c r="C16" s="11"/>
      <c r="D16" s="11"/>
      <c r="E16" s="3" t="s">
        <v>1728</v>
      </c>
      <c r="F16" s="3" t="s">
        <v>1809</v>
      </c>
    </row>
    <row r="17" spans="1:6" ht="10.15" customHeight="1" x14ac:dyDescent="0.25">
      <c r="A17" s="4" t="s">
        <v>1810</v>
      </c>
      <c r="B17" s="6" t="s">
        <v>1894</v>
      </c>
      <c r="C17" s="11"/>
      <c r="D17" s="11"/>
      <c r="E17" s="3" t="s">
        <v>1726</v>
      </c>
      <c r="F17" s="3" t="s">
        <v>1811</v>
      </c>
    </row>
    <row r="18" spans="1:6" ht="10.15" customHeight="1" x14ac:dyDescent="0.25">
      <c r="A18" s="4" t="s">
        <v>1812</v>
      </c>
      <c r="B18" s="6" t="s">
        <v>1895</v>
      </c>
      <c r="C18" s="11"/>
      <c r="D18" s="11"/>
      <c r="E18" s="3" t="s">
        <v>1724</v>
      </c>
      <c r="F18" s="3" t="s">
        <v>1813</v>
      </c>
    </row>
    <row r="19" spans="1:6" ht="10.15" customHeight="1" x14ac:dyDescent="0.25">
      <c r="A19" s="4" t="s">
        <v>1814</v>
      </c>
      <c r="B19" s="6" t="s">
        <v>1896</v>
      </c>
      <c r="C19" s="11"/>
      <c r="D19" s="11"/>
      <c r="E19" s="3" t="s">
        <v>1722</v>
      </c>
      <c r="F19" s="3" t="s">
        <v>1815</v>
      </c>
    </row>
    <row r="20" spans="1:6" ht="10.15" customHeight="1" x14ac:dyDescent="0.25">
      <c r="A20" s="4" t="s">
        <v>1816</v>
      </c>
      <c r="B20" s="6" t="s">
        <v>1897</v>
      </c>
      <c r="C20" s="11"/>
      <c r="D20" s="11"/>
      <c r="E20" s="3" t="s">
        <v>1720</v>
      </c>
      <c r="F20" s="3" t="s">
        <v>1817</v>
      </c>
    </row>
    <row r="21" spans="1:6" ht="10.15" customHeight="1" x14ac:dyDescent="0.25">
      <c r="A21" s="4" t="s">
        <v>1818</v>
      </c>
      <c r="B21" s="6" t="s">
        <v>1898</v>
      </c>
      <c r="C21" s="11"/>
      <c r="D21" s="11"/>
      <c r="E21" s="3" t="s">
        <v>1718</v>
      </c>
      <c r="F21" s="3" t="s">
        <v>1819</v>
      </c>
    </row>
    <row r="22" spans="1:6" ht="10.15" customHeight="1" x14ac:dyDescent="0.25">
      <c r="A22" s="4" t="s">
        <v>1820</v>
      </c>
      <c r="B22" s="6" t="s">
        <v>1899</v>
      </c>
      <c r="C22" s="11"/>
      <c r="D22" s="11"/>
      <c r="E22" s="3" t="s">
        <v>1716</v>
      </c>
      <c r="F22" s="3" t="s">
        <v>1821</v>
      </c>
    </row>
    <row r="23" spans="1:6" ht="10.15" customHeight="1" x14ac:dyDescent="0.25">
      <c r="A23" s="4" t="s">
        <v>1822</v>
      </c>
      <c r="B23" s="6" t="s">
        <v>1900</v>
      </c>
      <c r="C23" s="11"/>
      <c r="D23" s="11"/>
      <c r="E23" s="3" t="s">
        <v>1714</v>
      </c>
      <c r="F23" s="3" t="s">
        <v>1823</v>
      </c>
    </row>
    <row r="24" spans="1:6" ht="10.15" customHeight="1" x14ac:dyDescent="0.25">
      <c r="A24" s="4" t="s">
        <v>1824</v>
      </c>
      <c r="B24" s="6" t="s">
        <v>1901</v>
      </c>
      <c r="C24" s="11"/>
      <c r="D24" s="11"/>
      <c r="E24" s="3" t="s">
        <v>1712</v>
      </c>
      <c r="F24" s="3" t="s">
        <v>1825</v>
      </c>
    </row>
    <row r="25" spans="1:6" ht="10.15" customHeight="1" x14ac:dyDescent="0.25">
      <c r="A25" s="4" t="s">
        <v>1826</v>
      </c>
      <c r="B25" s="6" t="s">
        <v>1902</v>
      </c>
      <c r="C25" s="11"/>
      <c r="D25" s="11"/>
      <c r="E25" s="3" t="s">
        <v>1710</v>
      </c>
      <c r="F25" s="3" t="s">
        <v>1827</v>
      </c>
    </row>
    <row r="26" spans="1:6" ht="10.15" customHeight="1" x14ac:dyDescent="0.25">
      <c r="A26" s="4" t="s">
        <v>1828</v>
      </c>
      <c r="B26" s="6" t="s">
        <v>1903</v>
      </c>
      <c r="C26" s="11"/>
      <c r="D26" s="11"/>
      <c r="E26" s="3" t="s">
        <v>1708</v>
      </c>
      <c r="F26" s="3" t="s">
        <v>1829</v>
      </c>
    </row>
    <row r="27" spans="1:6" ht="10.15" customHeight="1" x14ac:dyDescent="0.25">
      <c r="A27" s="4" t="s">
        <v>1830</v>
      </c>
      <c r="B27" s="6" t="s">
        <v>1904</v>
      </c>
      <c r="C27" s="11"/>
      <c r="D27" s="11"/>
      <c r="E27" s="3" t="s">
        <v>1706</v>
      </c>
      <c r="F27" s="3" t="s">
        <v>1831</v>
      </c>
    </row>
    <row r="28" spans="1:6" ht="10.15" customHeight="1" x14ac:dyDescent="0.25">
      <c r="A28" s="4" t="s">
        <v>1832</v>
      </c>
      <c r="B28" s="6" t="s">
        <v>1905</v>
      </c>
      <c r="C28" s="11"/>
      <c r="D28" s="11"/>
      <c r="E28" s="3" t="s">
        <v>1835</v>
      </c>
      <c r="F28" s="3" t="s">
        <v>1833</v>
      </c>
    </row>
    <row r="29" spans="1:6" ht="10.15" customHeight="1" x14ac:dyDescent="0.25">
      <c r="A29" s="4" t="s">
        <v>853</v>
      </c>
      <c r="B29" s="6" t="s">
        <v>1909</v>
      </c>
      <c r="C29" s="11"/>
      <c r="D29" s="11"/>
      <c r="E29" s="2"/>
      <c r="F29" s="2"/>
    </row>
    <row r="30" spans="1:6" ht="10.15" customHeight="1" x14ac:dyDescent="0.25">
      <c r="B30" s="3" t="s">
        <v>1842</v>
      </c>
      <c r="C30" s="3" t="s">
        <v>1843</v>
      </c>
      <c r="D30" s="3" t="s">
        <v>1844</v>
      </c>
    </row>
  </sheetData>
  <mergeCells count="8">
    <mergeCell ref="G1:G2"/>
    <mergeCell ref="H1:H2"/>
    <mergeCell ref="E11:E12"/>
    <mergeCell ref="F11:F12"/>
    <mergeCell ref="C1:C2"/>
    <mergeCell ref="D1:D2"/>
    <mergeCell ref="E1:E2"/>
    <mergeCell ref="F1:F2"/>
  </mergeCells>
  <dataValidations count="1">
    <dataValidation type="decimal" allowBlank="1" showInputMessage="1" showErrorMessage="1" error="Data is of incorrect type!" sqref="C13:D29"/>
  </dataValidations>
  <hyperlinks>
    <hyperlink ref="A1" location="'Table of Contents'!A1" display="NST.06.01.01.08 - Reinsurance Recoveries received - Current year (non-cumulative) and sum of years (cumulative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Enumerations!$A$113:$A$113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Enumerations!$A$114:$C$114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Enumerations!$A$115:$U$115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Enumerations!$A$116:$B$116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Enumerations!$A$117:$B$117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Enumerations!$A$118:$IV$118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Enumerations!$A$119:$GK$119</xm:f>
          </x14:formula1>
          <xm:sqref>B9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3">
    <pageSetUpPr autoPageBreaks="0"/>
  </sheetPr>
  <dimension ref="A1:S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9" width="15.7109375" customWidth="1"/>
  </cols>
  <sheetData>
    <row r="1" spans="1:19" ht="10.15" customHeight="1" x14ac:dyDescent="0.25">
      <c r="A1" s="10" t="s">
        <v>1910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19" ht="15" customHeight="1" x14ac:dyDescent="0.25">
      <c r="C2" s="42"/>
      <c r="D2" s="42"/>
      <c r="E2" s="42"/>
      <c r="F2" s="42"/>
      <c r="G2" s="42"/>
      <c r="H2" s="42"/>
    </row>
    <row r="3" spans="1:19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19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19" ht="10.15" customHeight="1" x14ac:dyDescent="0.25">
      <c r="A5" s="5" t="s">
        <v>1790</v>
      </c>
      <c r="B5" s="1"/>
      <c r="C5" s="2"/>
      <c r="D5" s="3" t="s">
        <v>1791</v>
      </c>
      <c r="E5" s="2"/>
      <c r="F5" s="2"/>
      <c r="G5" s="2"/>
      <c r="H5" s="2"/>
    </row>
    <row r="6" spans="1:19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19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19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19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19" ht="10.15" customHeight="1" x14ac:dyDescent="0.25">
      <c r="C11" s="5" t="s">
        <v>1799</v>
      </c>
      <c r="D11" s="5" t="s">
        <v>1705</v>
      </c>
      <c r="E11" s="5" t="s">
        <v>1707</v>
      </c>
      <c r="F11" s="5" t="s">
        <v>1709</v>
      </c>
      <c r="G11" s="5" t="s">
        <v>1711</v>
      </c>
      <c r="H11" s="5" t="s">
        <v>1713</v>
      </c>
      <c r="I11" s="5" t="s">
        <v>1715</v>
      </c>
      <c r="J11" s="5" t="s">
        <v>1717</v>
      </c>
      <c r="K11" s="5" t="s">
        <v>1719</v>
      </c>
      <c r="L11" s="5" t="s">
        <v>1721</v>
      </c>
      <c r="M11" s="5" t="s">
        <v>1723</v>
      </c>
      <c r="N11" s="5" t="s">
        <v>1725</v>
      </c>
      <c r="O11" s="5" t="s">
        <v>1727</v>
      </c>
      <c r="P11" s="5" t="s">
        <v>1729</v>
      </c>
      <c r="Q11" s="5" t="s">
        <v>1731</v>
      </c>
      <c r="R11" s="5" t="s">
        <v>1800</v>
      </c>
      <c r="S11" s="41" t="s">
        <v>1801</v>
      </c>
    </row>
    <row r="12" spans="1:19" ht="10.15" customHeight="1" x14ac:dyDescent="0.25">
      <c r="C12" s="6" t="s">
        <v>1911</v>
      </c>
      <c r="D12" s="6" t="s">
        <v>1912</v>
      </c>
      <c r="E12" s="6" t="s">
        <v>1913</v>
      </c>
      <c r="F12" s="6" t="s">
        <v>1914</v>
      </c>
      <c r="G12" s="6" t="s">
        <v>1915</v>
      </c>
      <c r="H12" s="6" t="s">
        <v>1916</v>
      </c>
      <c r="I12" s="6" t="s">
        <v>1917</v>
      </c>
      <c r="J12" s="6" t="s">
        <v>1918</v>
      </c>
      <c r="K12" s="6" t="s">
        <v>1919</v>
      </c>
      <c r="L12" s="6" t="s">
        <v>1920</v>
      </c>
      <c r="M12" s="6" t="s">
        <v>1921</v>
      </c>
      <c r="N12" s="6" t="s">
        <v>1922</v>
      </c>
      <c r="O12" s="6" t="s">
        <v>1923</v>
      </c>
      <c r="P12" s="6" t="s">
        <v>1924</v>
      </c>
      <c r="Q12" s="6" t="s">
        <v>1925</v>
      </c>
      <c r="R12" s="6" t="s">
        <v>1926</v>
      </c>
      <c r="S12" s="42"/>
    </row>
    <row r="13" spans="1:19" ht="10.15" customHeight="1" x14ac:dyDescent="0.25">
      <c r="A13" s="4" t="s">
        <v>1802</v>
      </c>
      <c r="B13" s="6" t="s">
        <v>1674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"/>
      <c r="S13" s="3" t="s">
        <v>1803</v>
      </c>
    </row>
    <row r="14" spans="1:19" ht="10.15" customHeight="1" x14ac:dyDescent="0.25">
      <c r="A14" s="4" t="s">
        <v>1804</v>
      </c>
      <c r="B14" s="6" t="s">
        <v>1766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3" t="s">
        <v>1805</v>
      </c>
    </row>
    <row r="15" spans="1:19" ht="10.15" customHeight="1" x14ac:dyDescent="0.25">
      <c r="A15" s="4" t="s">
        <v>1806</v>
      </c>
      <c r="B15" s="6" t="s">
        <v>1892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3" t="s">
        <v>1807</v>
      </c>
    </row>
    <row r="16" spans="1:19" ht="10.15" customHeight="1" x14ac:dyDescent="0.25">
      <c r="A16" s="4" t="s">
        <v>1808</v>
      </c>
      <c r="B16" s="6" t="s">
        <v>1893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3" t="s">
        <v>1809</v>
      </c>
    </row>
    <row r="17" spans="1:19" ht="10.15" customHeight="1" x14ac:dyDescent="0.25">
      <c r="A17" s="4" t="s">
        <v>1810</v>
      </c>
      <c r="B17" s="6" t="s">
        <v>1894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2"/>
      <c r="S17" s="3" t="s">
        <v>1811</v>
      </c>
    </row>
    <row r="18" spans="1:19" ht="10.15" customHeight="1" x14ac:dyDescent="0.25">
      <c r="A18" s="4" t="s">
        <v>1812</v>
      </c>
      <c r="B18" s="6" t="s">
        <v>1895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3" t="s">
        <v>1813</v>
      </c>
    </row>
    <row r="19" spans="1:19" ht="10.15" customHeight="1" x14ac:dyDescent="0.25">
      <c r="A19" s="4" t="s">
        <v>1814</v>
      </c>
      <c r="B19" s="6" t="s">
        <v>1896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3" t="s">
        <v>1815</v>
      </c>
    </row>
    <row r="20" spans="1:19" ht="10.15" customHeight="1" x14ac:dyDescent="0.25">
      <c r="A20" s="4" t="s">
        <v>1816</v>
      </c>
      <c r="B20" s="6" t="s">
        <v>1897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3" t="s">
        <v>1817</v>
      </c>
    </row>
    <row r="21" spans="1:19" ht="10.15" customHeight="1" x14ac:dyDescent="0.25">
      <c r="A21" s="4" t="s">
        <v>1818</v>
      </c>
      <c r="B21" s="6" t="s">
        <v>1898</v>
      </c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3" t="s">
        <v>1819</v>
      </c>
    </row>
    <row r="22" spans="1:19" ht="10.15" customHeight="1" x14ac:dyDescent="0.25">
      <c r="A22" s="4" t="s">
        <v>1820</v>
      </c>
      <c r="B22" s="6" t="s">
        <v>1899</v>
      </c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3" t="s">
        <v>1821</v>
      </c>
    </row>
    <row r="23" spans="1:19" ht="10.15" customHeight="1" x14ac:dyDescent="0.25">
      <c r="A23" s="4" t="s">
        <v>1822</v>
      </c>
      <c r="B23" s="6" t="s">
        <v>1900</v>
      </c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 t="s">
        <v>1823</v>
      </c>
    </row>
    <row r="24" spans="1:19" ht="10.15" customHeight="1" x14ac:dyDescent="0.25">
      <c r="A24" s="4" t="s">
        <v>1824</v>
      </c>
      <c r="B24" s="6" t="s">
        <v>1901</v>
      </c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3" t="s">
        <v>1825</v>
      </c>
    </row>
    <row r="25" spans="1:19" ht="10.15" customHeight="1" x14ac:dyDescent="0.25">
      <c r="A25" s="4" t="s">
        <v>1826</v>
      </c>
      <c r="B25" s="6" t="s">
        <v>1902</v>
      </c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3" t="s">
        <v>1827</v>
      </c>
    </row>
    <row r="26" spans="1:19" ht="10.15" customHeight="1" x14ac:dyDescent="0.25">
      <c r="A26" s="4" t="s">
        <v>1828</v>
      </c>
      <c r="B26" s="6" t="s">
        <v>1903</v>
      </c>
      <c r="C26" s="11"/>
      <c r="D26" s="11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3" t="s">
        <v>1829</v>
      </c>
    </row>
    <row r="27" spans="1:19" ht="10.15" customHeight="1" x14ac:dyDescent="0.25">
      <c r="A27" s="4" t="s">
        <v>1830</v>
      </c>
      <c r="B27" s="6" t="s">
        <v>1904</v>
      </c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" t="s">
        <v>1831</v>
      </c>
    </row>
    <row r="28" spans="1:19" ht="10.15" customHeight="1" x14ac:dyDescent="0.25">
      <c r="A28" s="4" t="s">
        <v>1832</v>
      </c>
      <c r="B28" s="6" t="s">
        <v>1905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" t="s">
        <v>1833</v>
      </c>
    </row>
    <row r="29" spans="1:19" ht="10.15" customHeight="1" x14ac:dyDescent="0.25">
      <c r="B29" s="3" t="s">
        <v>1834</v>
      </c>
      <c r="C29" s="3" t="s">
        <v>1835</v>
      </c>
      <c r="D29" s="3" t="s">
        <v>1706</v>
      </c>
      <c r="E29" s="3" t="s">
        <v>1708</v>
      </c>
      <c r="F29" s="3" t="s">
        <v>1710</v>
      </c>
      <c r="G29" s="3" t="s">
        <v>1712</v>
      </c>
      <c r="H29" s="3" t="s">
        <v>1714</v>
      </c>
      <c r="I29" s="3" t="s">
        <v>1716</v>
      </c>
      <c r="J29" s="3" t="s">
        <v>1718</v>
      </c>
      <c r="K29" s="3" t="s">
        <v>1720</v>
      </c>
      <c r="L29" s="3" t="s">
        <v>1722</v>
      </c>
      <c r="M29" s="3" t="s">
        <v>1724</v>
      </c>
      <c r="N29" s="3" t="s">
        <v>1726</v>
      </c>
      <c r="O29" s="3" t="s">
        <v>1728</v>
      </c>
      <c r="P29" s="3" t="s">
        <v>1730</v>
      </c>
      <c r="Q29" s="3" t="s">
        <v>1732</v>
      </c>
      <c r="R29" s="3" t="s">
        <v>1836</v>
      </c>
    </row>
  </sheetData>
  <mergeCells count="7">
    <mergeCell ref="S11:S12"/>
    <mergeCell ref="C1:C2"/>
    <mergeCell ref="D1:D2"/>
    <mergeCell ref="E1:E2"/>
    <mergeCell ref="F1:F2"/>
    <mergeCell ref="G1:G2"/>
    <mergeCell ref="H1:H2"/>
  </mergeCells>
  <dataValidations count="1">
    <dataValidation type="decimal" allowBlank="1" showInputMessage="1" showErrorMessage="1" error="Data is of incorrect type!" sqref="C13:R28"/>
  </dataValidations>
  <hyperlinks>
    <hyperlink ref="A1" location="'Table of Contents'!A1" display="NST.06.01.01.09 - Undiscounted Best Estimate Claims Provisions - Reinsurance recoverable - Development year (absolute amount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Enumerations!$A$120:$A$120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Enumerations!$A$121:$C$121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Enumerations!$A$122:$U$122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Enumerations!$A$123:$B$123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Enumerations!$A$124:$B$124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Enumerations!$A$125:$IV$125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Enumerations!$A$126:$GK$126</xm:f>
          </x14:formula1>
          <xm:sqref>B9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4">
    <pageSetUpPr autoPageBreaks="0"/>
  </sheetPr>
  <dimension ref="A1:H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15.7109375" customWidth="1"/>
    <col min="2" max="2" width="7.140625" customWidth="1"/>
    <col min="3" max="8" width="15.7109375" customWidth="1"/>
  </cols>
  <sheetData>
    <row r="1" spans="1:8" ht="10.15" customHeight="1" x14ac:dyDescent="0.25">
      <c r="A1" s="10" t="s">
        <v>1927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8" ht="15" customHeight="1" x14ac:dyDescent="0.25">
      <c r="C2" s="42"/>
      <c r="D2" s="42"/>
      <c r="E2" s="42"/>
      <c r="F2" s="42"/>
      <c r="G2" s="42"/>
      <c r="H2" s="42"/>
    </row>
    <row r="3" spans="1:8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8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8" ht="10.15" customHeight="1" x14ac:dyDescent="0.25">
      <c r="A5" s="5" t="s">
        <v>1790</v>
      </c>
      <c r="B5" s="1"/>
      <c r="C5" s="2"/>
      <c r="D5" s="3" t="s">
        <v>1791</v>
      </c>
      <c r="E5" s="2"/>
      <c r="F5" s="2"/>
      <c r="G5" s="2"/>
      <c r="H5" s="2"/>
    </row>
    <row r="6" spans="1:8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8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8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8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8" ht="10.15" customHeight="1" x14ac:dyDescent="0.25">
      <c r="C11" s="5" t="s">
        <v>1853</v>
      </c>
      <c r="D11" s="41" t="s">
        <v>1801</v>
      </c>
    </row>
    <row r="12" spans="1:8" ht="10.15" customHeight="1" x14ac:dyDescent="0.25">
      <c r="C12" s="6" t="s">
        <v>1928</v>
      </c>
      <c r="D12" s="42"/>
    </row>
    <row r="13" spans="1:8" ht="10.15" customHeight="1" x14ac:dyDescent="0.25">
      <c r="A13" s="4" t="s">
        <v>1802</v>
      </c>
      <c r="B13" s="6" t="s">
        <v>1674</v>
      </c>
      <c r="C13" s="11"/>
      <c r="D13" s="3" t="s">
        <v>1803</v>
      </c>
    </row>
    <row r="14" spans="1:8" ht="10.15" customHeight="1" x14ac:dyDescent="0.25">
      <c r="A14" s="4" t="s">
        <v>1804</v>
      </c>
      <c r="B14" s="6" t="s">
        <v>1766</v>
      </c>
      <c r="C14" s="11"/>
      <c r="D14" s="3" t="s">
        <v>1805</v>
      </c>
    </row>
    <row r="15" spans="1:8" ht="10.15" customHeight="1" x14ac:dyDescent="0.25">
      <c r="A15" s="4" t="s">
        <v>1806</v>
      </c>
      <c r="B15" s="6" t="s">
        <v>1892</v>
      </c>
      <c r="C15" s="11"/>
      <c r="D15" s="3" t="s">
        <v>1807</v>
      </c>
    </row>
    <row r="16" spans="1:8" ht="10.15" customHeight="1" x14ac:dyDescent="0.25">
      <c r="A16" s="4" t="s">
        <v>1808</v>
      </c>
      <c r="B16" s="6" t="s">
        <v>1893</v>
      </c>
      <c r="C16" s="11"/>
      <c r="D16" s="3" t="s">
        <v>1809</v>
      </c>
    </row>
    <row r="17" spans="1:4" ht="10.15" customHeight="1" x14ac:dyDescent="0.25">
      <c r="A17" s="4" t="s">
        <v>1810</v>
      </c>
      <c r="B17" s="6" t="s">
        <v>1894</v>
      </c>
      <c r="C17" s="11"/>
      <c r="D17" s="3" t="s">
        <v>1811</v>
      </c>
    </row>
    <row r="18" spans="1:4" ht="10.15" customHeight="1" x14ac:dyDescent="0.25">
      <c r="A18" s="4" t="s">
        <v>1812</v>
      </c>
      <c r="B18" s="6" t="s">
        <v>1895</v>
      </c>
      <c r="C18" s="11"/>
      <c r="D18" s="3" t="s">
        <v>1813</v>
      </c>
    </row>
    <row r="19" spans="1:4" ht="10.15" customHeight="1" x14ac:dyDescent="0.25">
      <c r="A19" s="4" t="s">
        <v>1814</v>
      </c>
      <c r="B19" s="6" t="s">
        <v>1896</v>
      </c>
      <c r="C19" s="11"/>
      <c r="D19" s="3" t="s">
        <v>1815</v>
      </c>
    </row>
    <row r="20" spans="1:4" ht="10.15" customHeight="1" x14ac:dyDescent="0.25">
      <c r="A20" s="4" t="s">
        <v>1816</v>
      </c>
      <c r="B20" s="6" t="s">
        <v>1897</v>
      </c>
      <c r="C20" s="11"/>
      <c r="D20" s="3" t="s">
        <v>1817</v>
      </c>
    </row>
    <row r="21" spans="1:4" ht="10.15" customHeight="1" x14ac:dyDescent="0.25">
      <c r="A21" s="4" t="s">
        <v>1818</v>
      </c>
      <c r="B21" s="6" t="s">
        <v>1898</v>
      </c>
      <c r="C21" s="11"/>
      <c r="D21" s="3" t="s">
        <v>1819</v>
      </c>
    </row>
    <row r="22" spans="1:4" ht="10.15" customHeight="1" x14ac:dyDescent="0.25">
      <c r="A22" s="4" t="s">
        <v>1820</v>
      </c>
      <c r="B22" s="6" t="s">
        <v>1899</v>
      </c>
      <c r="C22" s="11"/>
      <c r="D22" s="3" t="s">
        <v>1821</v>
      </c>
    </row>
    <row r="23" spans="1:4" ht="10.15" customHeight="1" x14ac:dyDescent="0.25">
      <c r="A23" s="4" t="s">
        <v>1822</v>
      </c>
      <c r="B23" s="6" t="s">
        <v>1900</v>
      </c>
      <c r="C23" s="11"/>
      <c r="D23" s="3" t="s">
        <v>1823</v>
      </c>
    </row>
    <row r="24" spans="1:4" ht="10.15" customHeight="1" x14ac:dyDescent="0.25">
      <c r="A24" s="4" t="s">
        <v>1824</v>
      </c>
      <c r="B24" s="6" t="s">
        <v>1901</v>
      </c>
      <c r="C24" s="11"/>
      <c r="D24" s="3" t="s">
        <v>1825</v>
      </c>
    </row>
    <row r="25" spans="1:4" ht="10.15" customHeight="1" x14ac:dyDescent="0.25">
      <c r="A25" s="4" t="s">
        <v>1826</v>
      </c>
      <c r="B25" s="6" t="s">
        <v>1902</v>
      </c>
      <c r="C25" s="11"/>
      <c r="D25" s="3" t="s">
        <v>1827</v>
      </c>
    </row>
    <row r="26" spans="1:4" ht="10.15" customHeight="1" x14ac:dyDescent="0.25">
      <c r="A26" s="4" t="s">
        <v>1828</v>
      </c>
      <c r="B26" s="6" t="s">
        <v>1903</v>
      </c>
      <c r="C26" s="11"/>
      <c r="D26" s="3" t="s">
        <v>1829</v>
      </c>
    </row>
    <row r="27" spans="1:4" ht="10.15" customHeight="1" x14ac:dyDescent="0.25">
      <c r="A27" s="4" t="s">
        <v>1830</v>
      </c>
      <c r="B27" s="6" t="s">
        <v>1904</v>
      </c>
      <c r="C27" s="11"/>
      <c r="D27" s="3" t="s">
        <v>1831</v>
      </c>
    </row>
    <row r="28" spans="1:4" ht="10.15" customHeight="1" x14ac:dyDescent="0.25">
      <c r="A28" s="4" t="s">
        <v>1832</v>
      </c>
      <c r="B28" s="6" t="s">
        <v>1905</v>
      </c>
      <c r="C28" s="11"/>
      <c r="D28" s="3" t="s">
        <v>1833</v>
      </c>
    </row>
    <row r="29" spans="1:4" ht="10.15" customHeight="1" x14ac:dyDescent="0.25">
      <c r="A29" s="4" t="s">
        <v>853</v>
      </c>
      <c r="B29" s="6" t="s">
        <v>1909</v>
      </c>
      <c r="C29" s="11"/>
      <c r="D29" s="2"/>
    </row>
  </sheetData>
  <mergeCells count="7">
    <mergeCell ref="G1:G2"/>
    <mergeCell ref="H1:H2"/>
    <mergeCell ref="D11:D12"/>
    <mergeCell ref="C1:C2"/>
    <mergeCell ref="D1:D2"/>
    <mergeCell ref="E1:E2"/>
    <mergeCell ref="F1:F2"/>
  </mergeCells>
  <dataValidations count="1">
    <dataValidation type="decimal" allowBlank="1" showInputMessage="1" showErrorMessage="1" error="Data is of incorrect type!" sqref="C13:C29"/>
  </dataValidations>
  <hyperlinks>
    <hyperlink ref="A1" location="'Table of Contents'!A1" display="NST.06.01.01.10 - Discounted Best Estimate Claims Provisions - Reinsurance recoverable - Year end (discounted data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Enumerations!$A$127:$A$127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Enumerations!$A$128:$C$128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Enumerations!$A$129:$U$129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Enumerations!$A$130:$B$130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Enumerations!$A$131:$B$131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Enumerations!$A$132:$IV$132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Enumerations!$A$133:$GK$133</xm:f>
          </x14:formula1>
          <xm:sqref>B9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5">
    <pageSetUpPr autoPageBreaks="0"/>
  </sheetPr>
  <dimension ref="A1:S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9" width="15.7109375" customWidth="1"/>
  </cols>
  <sheetData>
    <row r="1" spans="1:19" ht="10.15" customHeight="1" x14ac:dyDescent="0.25">
      <c r="A1" s="10" t="s">
        <v>1929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19" ht="15" customHeight="1" x14ac:dyDescent="0.25">
      <c r="C2" s="42"/>
      <c r="D2" s="42"/>
      <c r="E2" s="42"/>
      <c r="F2" s="42"/>
      <c r="G2" s="42"/>
      <c r="H2" s="42"/>
    </row>
    <row r="3" spans="1:19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19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19" ht="10.15" customHeight="1" x14ac:dyDescent="0.25">
      <c r="A5" s="5" t="s">
        <v>1838</v>
      </c>
      <c r="B5" s="1"/>
      <c r="C5" s="2"/>
      <c r="D5" s="3" t="s">
        <v>1791</v>
      </c>
      <c r="E5" s="2"/>
      <c r="F5" s="2"/>
      <c r="G5" s="2"/>
      <c r="H5" s="2"/>
    </row>
    <row r="6" spans="1:19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19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19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19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19" ht="10.15" customHeight="1" x14ac:dyDescent="0.25">
      <c r="C11" s="5" t="s">
        <v>1799</v>
      </c>
      <c r="D11" s="5" t="s">
        <v>1705</v>
      </c>
      <c r="E11" s="5" t="s">
        <v>1707</v>
      </c>
      <c r="F11" s="5" t="s">
        <v>1709</v>
      </c>
      <c r="G11" s="5" t="s">
        <v>1711</v>
      </c>
      <c r="H11" s="5" t="s">
        <v>1713</v>
      </c>
      <c r="I11" s="5" t="s">
        <v>1715</v>
      </c>
      <c r="J11" s="5" t="s">
        <v>1717</v>
      </c>
      <c r="K11" s="5" t="s">
        <v>1719</v>
      </c>
      <c r="L11" s="5" t="s">
        <v>1721</v>
      </c>
      <c r="M11" s="5" t="s">
        <v>1723</v>
      </c>
      <c r="N11" s="5" t="s">
        <v>1725</v>
      </c>
      <c r="O11" s="5" t="s">
        <v>1727</v>
      </c>
      <c r="P11" s="5" t="s">
        <v>1729</v>
      </c>
      <c r="Q11" s="5" t="s">
        <v>1731</v>
      </c>
      <c r="R11" s="5" t="s">
        <v>1800</v>
      </c>
      <c r="S11" s="41" t="s">
        <v>1801</v>
      </c>
    </row>
    <row r="12" spans="1:19" ht="10.15" customHeight="1" x14ac:dyDescent="0.25">
      <c r="C12" s="6" t="s">
        <v>1930</v>
      </c>
      <c r="D12" s="6" t="s">
        <v>1931</v>
      </c>
      <c r="E12" s="6" t="s">
        <v>1932</v>
      </c>
      <c r="F12" s="6" t="s">
        <v>1933</v>
      </c>
      <c r="G12" s="6" t="s">
        <v>1934</v>
      </c>
      <c r="H12" s="6" t="s">
        <v>1935</v>
      </c>
      <c r="I12" s="6" t="s">
        <v>1936</v>
      </c>
      <c r="J12" s="6" t="s">
        <v>1937</v>
      </c>
      <c r="K12" s="6" t="s">
        <v>1938</v>
      </c>
      <c r="L12" s="6" t="s">
        <v>1939</v>
      </c>
      <c r="M12" s="6" t="s">
        <v>1940</v>
      </c>
      <c r="N12" s="6" t="s">
        <v>1941</v>
      </c>
      <c r="O12" s="6" t="s">
        <v>1942</v>
      </c>
      <c r="P12" s="6" t="s">
        <v>1943</v>
      </c>
      <c r="Q12" s="6" t="s">
        <v>1944</v>
      </c>
      <c r="R12" s="6" t="s">
        <v>1945</v>
      </c>
      <c r="S12" s="42"/>
    </row>
    <row r="13" spans="1:19" ht="10.15" customHeight="1" x14ac:dyDescent="0.25">
      <c r="A13" s="4" t="s">
        <v>1802</v>
      </c>
      <c r="B13" s="6" t="s">
        <v>1674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"/>
      <c r="S13" s="3" t="s">
        <v>1803</v>
      </c>
    </row>
    <row r="14" spans="1:19" ht="10.15" customHeight="1" x14ac:dyDescent="0.25">
      <c r="A14" s="4" t="s">
        <v>1804</v>
      </c>
      <c r="B14" s="6" t="s">
        <v>1766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3" t="s">
        <v>1805</v>
      </c>
    </row>
    <row r="15" spans="1:19" ht="10.15" customHeight="1" x14ac:dyDescent="0.25">
      <c r="A15" s="4" t="s">
        <v>1806</v>
      </c>
      <c r="B15" s="6" t="s">
        <v>1892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3" t="s">
        <v>1807</v>
      </c>
    </row>
    <row r="16" spans="1:19" ht="10.15" customHeight="1" x14ac:dyDescent="0.25">
      <c r="A16" s="4" t="s">
        <v>1808</v>
      </c>
      <c r="B16" s="6" t="s">
        <v>1893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3" t="s">
        <v>1809</v>
      </c>
    </row>
    <row r="17" spans="1:19" ht="10.15" customHeight="1" x14ac:dyDescent="0.25">
      <c r="A17" s="4" t="s">
        <v>1810</v>
      </c>
      <c r="B17" s="6" t="s">
        <v>1894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2"/>
      <c r="S17" s="3" t="s">
        <v>1811</v>
      </c>
    </row>
    <row r="18" spans="1:19" ht="10.15" customHeight="1" x14ac:dyDescent="0.25">
      <c r="A18" s="4" t="s">
        <v>1812</v>
      </c>
      <c r="B18" s="6" t="s">
        <v>1895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3" t="s">
        <v>1813</v>
      </c>
    </row>
    <row r="19" spans="1:19" ht="10.15" customHeight="1" x14ac:dyDescent="0.25">
      <c r="A19" s="4" t="s">
        <v>1814</v>
      </c>
      <c r="B19" s="6" t="s">
        <v>1896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3" t="s">
        <v>1815</v>
      </c>
    </row>
    <row r="20" spans="1:19" ht="10.15" customHeight="1" x14ac:dyDescent="0.25">
      <c r="A20" s="4" t="s">
        <v>1816</v>
      </c>
      <c r="B20" s="6" t="s">
        <v>1897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3" t="s">
        <v>1817</v>
      </c>
    </row>
    <row r="21" spans="1:19" ht="10.15" customHeight="1" x14ac:dyDescent="0.25">
      <c r="A21" s="4" t="s">
        <v>1818</v>
      </c>
      <c r="B21" s="6" t="s">
        <v>1898</v>
      </c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3" t="s">
        <v>1819</v>
      </c>
    </row>
    <row r="22" spans="1:19" ht="10.15" customHeight="1" x14ac:dyDescent="0.25">
      <c r="A22" s="4" t="s">
        <v>1820</v>
      </c>
      <c r="B22" s="6" t="s">
        <v>1899</v>
      </c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3" t="s">
        <v>1821</v>
      </c>
    </row>
    <row r="23" spans="1:19" ht="10.15" customHeight="1" x14ac:dyDescent="0.25">
      <c r="A23" s="4" t="s">
        <v>1822</v>
      </c>
      <c r="B23" s="6" t="s">
        <v>1900</v>
      </c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 t="s">
        <v>1823</v>
      </c>
    </row>
    <row r="24" spans="1:19" ht="10.15" customHeight="1" x14ac:dyDescent="0.25">
      <c r="A24" s="4" t="s">
        <v>1824</v>
      </c>
      <c r="B24" s="6" t="s">
        <v>1901</v>
      </c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3" t="s">
        <v>1825</v>
      </c>
    </row>
    <row r="25" spans="1:19" ht="10.15" customHeight="1" x14ac:dyDescent="0.25">
      <c r="A25" s="4" t="s">
        <v>1826</v>
      </c>
      <c r="B25" s="6" t="s">
        <v>1902</v>
      </c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3" t="s">
        <v>1827</v>
      </c>
    </row>
    <row r="26" spans="1:19" ht="10.15" customHeight="1" x14ac:dyDescent="0.25">
      <c r="A26" s="4" t="s">
        <v>1828</v>
      </c>
      <c r="B26" s="6" t="s">
        <v>1903</v>
      </c>
      <c r="C26" s="11"/>
      <c r="D26" s="11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3" t="s">
        <v>1829</v>
      </c>
    </row>
    <row r="27" spans="1:19" ht="10.15" customHeight="1" x14ac:dyDescent="0.25">
      <c r="A27" s="4" t="s">
        <v>1830</v>
      </c>
      <c r="B27" s="6" t="s">
        <v>1904</v>
      </c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" t="s">
        <v>1831</v>
      </c>
    </row>
    <row r="28" spans="1:19" ht="10.15" customHeight="1" x14ac:dyDescent="0.25">
      <c r="A28" s="4" t="s">
        <v>1832</v>
      </c>
      <c r="B28" s="6" t="s">
        <v>1905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" t="s">
        <v>1833</v>
      </c>
    </row>
    <row r="29" spans="1:19" ht="10.15" customHeight="1" x14ac:dyDescent="0.25">
      <c r="B29" s="3" t="s">
        <v>1834</v>
      </c>
      <c r="C29" s="3" t="s">
        <v>1835</v>
      </c>
      <c r="D29" s="3" t="s">
        <v>1706</v>
      </c>
      <c r="E29" s="3" t="s">
        <v>1708</v>
      </c>
      <c r="F29" s="3" t="s">
        <v>1710</v>
      </c>
      <c r="G29" s="3" t="s">
        <v>1712</v>
      </c>
      <c r="H29" s="3" t="s">
        <v>1714</v>
      </c>
      <c r="I29" s="3" t="s">
        <v>1716</v>
      </c>
      <c r="J29" s="3" t="s">
        <v>1718</v>
      </c>
      <c r="K29" s="3" t="s">
        <v>1720</v>
      </c>
      <c r="L29" s="3" t="s">
        <v>1722</v>
      </c>
      <c r="M29" s="3" t="s">
        <v>1724</v>
      </c>
      <c r="N29" s="3" t="s">
        <v>1726</v>
      </c>
      <c r="O29" s="3" t="s">
        <v>1728</v>
      </c>
      <c r="P29" s="3" t="s">
        <v>1730</v>
      </c>
      <c r="Q29" s="3" t="s">
        <v>1732</v>
      </c>
      <c r="R29" s="3" t="s">
        <v>1836</v>
      </c>
    </row>
  </sheetData>
  <mergeCells count="7">
    <mergeCell ref="S11:S12"/>
    <mergeCell ref="C1:C2"/>
    <mergeCell ref="D1:D2"/>
    <mergeCell ref="E1:E2"/>
    <mergeCell ref="F1:F2"/>
    <mergeCell ref="G1:G2"/>
    <mergeCell ref="H1:H2"/>
  </mergeCells>
  <dataValidations count="1">
    <dataValidation type="decimal" allowBlank="1" showInputMessage="1" showErrorMessage="1" error="Data is of incorrect type!" sqref="C13:R28"/>
  </dataValidations>
  <hyperlinks>
    <hyperlink ref="A1" location="'Table of Contents'!A1" display="NST.06.01.01.11 - Reinsurance RBNS Claims - Development year (absolute amount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Enumerations!$A$134:$A$134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Enumerations!$A$135:$C$135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Enumerations!$A$136:$U$136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Enumerations!$A$137:$B$137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Enumerations!$A$138:$B$138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Enumerations!$A$139:$IV$139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Enumerations!$A$140:$GK$140</xm:f>
          </x14:formula1>
          <xm:sqref>B9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6">
    <pageSetUpPr autoPageBreaks="0"/>
  </sheetPr>
  <dimension ref="A1:H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15.7109375" customWidth="1"/>
    <col min="2" max="2" width="7.140625" customWidth="1"/>
    <col min="3" max="8" width="15.7109375" customWidth="1"/>
  </cols>
  <sheetData>
    <row r="1" spans="1:8" ht="10.15" customHeight="1" x14ac:dyDescent="0.25">
      <c r="A1" s="10" t="s">
        <v>1946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8" ht="15" customHeight="1" x14ac:dyDescent="0.25">
      <c r="C2" s="42"/>
      <c r="D2" s="42"/>
      <c r="E2" s="42"/>
      <c r="F2" s="42"/>
      <c r="G2" s="42"/>
      <c r="H2" s="42"/>
    </row>
    <row r="3" spans="1:8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8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8" ht="10.15" customHeight="1" x14ac:dyDescent="0.25">
      <c r="A5" s="5" t="s">
        <v>1838</v>
      </c>
      <c r="B5" s="1"/>
      <c r="C5" s="2"/>
      <c r="D5" s="3" t="s">
        <v>1791</v>
      </c>
      <c r="E5" s="2"/>
      <c r="F5" s="2"/>
      <c r="G5" s="2"/>
      <c r="H5" s="2"/>
    </row>
    <row r="6" spans="1:8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8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8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8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8" ht="10.15" customHeight="1" x14ac:dyDescent="0.25">
      <c r="C11" s="5" t="s">
        <v>1873</v>
      </c>
      <c r="D11" s="41" t="s">
        <v>1834</v>
      </c>
      <c r="E11" s="41" t="s">
        <v>1801</v>
      </c>
    </row>
    <row r="12" spans="1:8" ht="10.15" customHeight="1" x14ac:dyDescent="0.25">
      <c r="C12" s="6" t="s">
        <v>1947</v>
      </c>
      <c r="D12" s="42"/>
      <c r="E12" s="42"/>
    </row>
    <row r="13" spans="1:8" ht="10.15" customHeight="1" x14ac:dyDescent="0.25">
      <c r="A13" s="4" t="s">
        <v>1802</v>
      </c>
      <c r="B13" s="6" t="s">
        <v>1674</v>
      </c>
      <c r="C13" s="11"/>
      <c r="D13" s="3" t="s">
        <v>1836</v>
      </c>
      <c r="E13" s="3" t="s">
        <v>1803</v>
      </c>
    </row>
    <row r="14" spans="1:8" ht="10.15" customHeight="1" x14ac:dyDescent="0.25">
      <c r="A14" s="4" t="s">
        <v>1804</v>
      </c>
      <c r="B14" s="6" t="s">
        <v>1766</v>
      </c>
      <c r="C14" s="11"/>
      <c r="D14" s="3" t="s">
        <v>1732</v>
      </c>
      <c r="E14" s="3" t="s">
        <v>1805</v>
      </c>
    </row>
    <row r="15" spans="1:8" ht="10.15" customHeight="1" x14ac:dyDescent="0.25">
      <c r="A15" s="4" t="s">
        <v>1806</v>
      </c>
      <c r="B15" s="6" t="s">
        <v>1892</v>
      </c>
      <c r="C15" s="11"/>
      <c r="D15" s="3" t="s">
        <v>1730</v>
      </c>
      <c r="E15" s="3" t="s">
        <v>1807</v>
      </c>
    </row>
    <row r="16" spans="1:8" ht="10.15" customHeight="1" x14ac:dyDescent="0.25">
      <c r="A16" s="4" t="s">
        <v>1808</v>
      </c>
      <c r="B16" s="6" t="s">
        <v>1893</v>
      </c>
      <c r="C16" s="11"/>
      <c r="D16" s="3" t="s">
        <v>1728</v>
      </c>
      <c r="E16" s="3" t="s">
        <v>1809</v>
      </c>
    </row>
    <row r="17" spans="1:5" ht="10.15" customHeight="1" x14ac:dyDescent="0.25">
      <c r="A17" s="4" t="s">
        <v>1810</v>
      </c>
      <c r="B17" s="6" t="s">
        <v>1894</v>
      </c>
      <c r="C17" s="11"/>
      <c r="D17" s="3" t="s">
        <v>1726</v>
      </c>
      <c r="E17" s="3" t="s">
        <v>1811</v>
      </c>
    </row>
    <row r="18" spans="1:5" ht="10.15" customHeight="1" x14ac:dyDescent="0.25">
      <c r="A18" s="4" t="s">
        <v>1812</v>
      </c>
      <c r="B18" s="6" t="s">
        <v>1895</v>
      </c>
      <c r="C18" s="11"/>
      <c r="D18" s="3" t="s">
        <v>1724</v>
      </c>
      <c r="E18" s="3" t="s">
        <v>1813</v>
      </c>
    </row>
    <row r="19" spans="1:5" ht="10.15" customHeight="1" x14ac:dyDescent="0.25">
      <c r="A19" s="4" t="s">
        <v>1814</v>
      </c>
      <c r="B19" s="6" t="s">
        <v>1896</v>
      </c>
      <c r="C19" s="11"/>
      <c r="D19" s="3" t="s">
        <v>1722</v>
      </c>
      <c r="E19" s="3" t="s">
        <v>1815</v>
      </c>
    </row>
    <row r="20" spans="1:5" ht="10.15" customHeight="1" x14ac:dyDescent="0.25">
      <c r="A20" s="4" t="s">
        <v>1816</v>
      </c>
      <c r="B20" s="6" t="s">
        <v>1897</v>
      </c>
      <c r="C20" s="11"/>
      <c r="D20" s="3" t="s">
        <v>1720</v>
      </c>
      <c r="E20" s="3" t="s">
        <v>1817</v>
      </c>
    </row>
    <row r="21" spans="1:5" ht="10.15" customHeight="1" x14ac:dyDescent="0.25">
      <c r="A21" s="4" t="s">
        <v>1818</v>
      </c>
      <c r="B21" s="6" t="s">
        <v>1898</v>
      </c>
      <c r="C21" s="11"/>
      <c r="D21" s="3" t="s">
        <v>1718</v>
      </c>
      <c r="E21" s="3" t="s">
        <v>1819</v>
      </c>
    </row>
    <row r="22" spans="1:5" ht="10.15" customHeight="1" x14ac:dyDescent="0.25">
      <c r="A22" s="4" t="s">
        <v>1820</v>
      </c>
      <c r="B22" s="6" t="s">
        <v>1899</v>
      </c>
      <c r="C22" s="11"/>
      <c r="D22" s="3" t="s">
        <v>1716</v>
      </c>
      <c r="E22" s="3" t="s">
        <v>1821</v>
      </c>
    </row>
    <row r="23" spans="1:5" ht="10.15" customHeight="1" x14ac:dyDescent="0.25">
      <c r="A23" s="4" t="s">
        <v>1822</v>
      </c>
      <c r="B23" s="6" t="s">
        <v>1900</v>
      </c>
      <c r="C23" s="11"/>
      <c r="D23" s="3" t="s">
        <v>1714</v>
      </c>
      <c r="E23" s="3" t="s">
        <v>1823</v>
      </c>
    </row>
    <row r="24" spans="1:5" ht="10.15" customHeight="1" x14ac:dyDescent="0.25">
      <c r="A24" s="4" t="s">
        <v>1824</v>
      </c>
      <c r="B24" s="6" t="s">
        <v>1901</v>
      </c>
      <c r="C24" s="11"/>
      <c r="D24" s="3" t="s">
        <v>1712</v>
      </c>
      <c r="E24" s="3" t="s">
        <v>1825</v>
      </c>
    </row>
    <row r="25" spans="1:5" ht="10.15" customHeight="1" x14ac:dyDescent="0.25">
      <c r="A25" s="4" t="s">
        <v>1826</v>
      </c>
      <c r="B25" s="6" t="s">
        <v>1902</v>
      </c>
      <c r="C25" s="11"/>
      <c r="D25" s="3" t="s">
        <v>1710</v>
      </c>
      <c r="E25" s="3" t="s">
        <v>1827</v>
      </c>
    </row>
    <row r="26" spans="1:5" ht="10.15" customHeight="1" x14ac:dyDescent="0.25">
      <c r="A26" s="4" t="s">
        <v>1828</v>
      </c>
      <c r="B26" s="6" t="s">
        <v>1903</v>
      </c>
      <c r="C26" s="11"/>
      <c r="D26" s="3" t="s">
        <v>1708</v>
      </c>
      <c r="E26" s="3" t="s">
        <v>1829</v>
      </c>
    </row>
    <row r="27" spans="1:5" ht="10.15" customHeight="1" x14ac:dyDescent="0.25">
      <c r="A27" s="4" t="s">
        <v>1830</v>
      </c>
      <c r="B27" s="6" t="s">
        <v>1904</v>
      </c>
      <c r="C27" s="11"/>
      <c r="D27" s="3" t="s">
        <v>1706</v>
      </c>
      <c r="E27" s="3" t="s">
        <v>1831</v>
      </c>
    </row>
    <row r="28" spans="1:5" ht="10.15" customHeight="1" x14ac:dyDescent="0.25">
      <c r="A28" s="4" t="s">
        <v>1832</v>
      </c>
      <c r="B28" s="6" t="s">
        <v>1905</v>
      </c>
      <c r="C28" s="11"/>
      <c r="D28" s="3" t="s">
        <v>1835</v>
      </c>
      <c r="E28" s="3" t="s">
        <v>1833</v>
      </c>
    </row>
    <row r="29" spans="1:5" ht="10.15" customHeight="1" x14ac:dyDescent="0.25">
      <c r="A29" s="4" t="s">
        <v>853</v>
      </c>
      <c r="B29" s="6" t="s">
        <v>1909</v>
      </c>
      <c r="C29" s="11"/>
      <c r="D29" s="2"/>
      <c r="E29" s="2"/>
    </row>
  </sheetData>
  <mergeCells count="8">
    <mergeCell ref="H1:H2"/>
    <mergeCell ref="D11:D12"/>
    <mergeCell ref="E11:E12"/>
    <mergeCell ref="C1:C2"/>
    <mergeCell ref="D1:D2"/>
    <mergeCell ref="E1:E2"/>
    <mergeCell ref="F1:F2"/>
    <mergeCell ref="G1:G2"/>
  </mergeCells>
  <dataValidations count="1">
    <dataValidation type="decimal" allowBlank="1" showInputMessage="1" showErrorMessage="1" error="Data is of incorrect type!" sqref="C13:C29"/>
  </dataValidations>
  <hyperlinks>
    <hyperlink ref="A1" location="'Table of Contents'!A1" display="NST.06.01.01.12 - Reinsurance RBNS - Current year, sum of years (cumulative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Enumerations!$A$141:$A$141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Enumerations!$A$142:$C$142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Enumerations!$A$143:$U$143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Enumerations!$A$144:$B$144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Enumerations!$A$145:$B$145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Enumerations!$A$146:$IV$146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Enumerations!$A$147:$GK$147</xm:f>
          </x14:formula1>
          <xm:sqref>B9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7">
    <pageSetUpPr autoPageBreaks="0"/>
  </sheetPr>
  <dimension ref="A1:S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9" width="15.7109375" customWidth="1"/>
  </cols>
  <sheetData>
    <row r="1" spans="1:19" ht="10.15" customHeight="1" x14ac:dyDescent="0.25">
      <c r="A1" s="10" t="s">
        <v>1948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19" ht="15" customHeight="1" x14ac:dyDescent="0.25">
      <c r="C2" s="42"/>
      <c r="D2" s="42"/>
      <c r="E2" s="42"/>
      <c r="F2" s="42"/>
      <c r="G2" s="42"/>
      <c r="H2" s="42"/>
    </row>
    <row r="3" spans="1:19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19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19" ht="10.15" customHeight="1" x14ac:dyDescent="0.25">
      <c r="A5" s="5" t="s">
        <v>1790</v>
      </c>
      <c r="B5" s="1"/>
      <c r="C5" s="2"/>
      <c r="D5" s="3" t="s">
        <v>1791</v>
      </c>
      <c r="E5" s="2"/>
      <c r="F5" s="2"/>
      <c r="G5" s="2"/>
      <c r="H5" s="2"/>
    </row>
    <row r="6" spans="1:19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19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19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19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19" ht="10.15" customHeight="1" x14ac:dyDescent="0.25">
      <c r="C11" s="5" t="s">
        <v>1799</v>
      </c>
      <c r="D11" s="5" t="s">
        <v>1705</v>
      </c>
      <c r="E11" s="5" t="s">
        <v>1707</v>
      </c>
      <c r="F11" s="5" t="s">
        <v>1709</v>
      </c>
      <c r="G11" s="5" t="s">
        <v>1711</v>
      </c>
      <c r="H11" s="5" t="s">
        <v>1713</v>
      </c>
      <c r="I11" s="5" t="s">
        <v>1715</v>
      </c>
      <c r="J11" s="5" t="s">
        <v>1717</v>
      </c>
      <c r="K11" s="5" t="s">
        <v>1719</v>
      </c>
      <c r="L11" s="5" t="s">
        <v>1721</v>
      </c>
      <c r="M11" s="5" t="s">
        <v>1723</v>
      </c>
      <c r="N11" s="5" t="s">
        <v>1725</v>
      </c>
      <c r="O11" s="5" t="s">
        <v>1727</v>
      </c>
      <c r="P11" s="5" t="s">
        <v>1729</v>
      </c>
      <c r="Q11" s="5" t="s">
        <v>1731</v>
      </c>
      <c r="R11" s="5" t="s">
        <v>1800</v>
      </c>
      <c r="S11" s="41" t="s">
        <v>1801</v>
      </c>
    </row>
    <row r="12" spans="1:19" ht="10.15" customHeight="1" x14ac:dyDescent="0.25">
      <c r="C12" s="6" t="s">
        <v>1949</v>
      </c>
      <c r="D12" s="6" t="s">
        <v>1950</v>
      </c>
      <c r="E12" s="6" t="s">
        <v>1951</v>
      </c>
      <c r="F12" s="6" t="s">
        <v>1952</v>
      </c>
      <c r="G12" s="6" t="s">
        <v>1953</v>
      </c>
      <c r="H12" s="6" t="s">
        <v>1954</v>
      </c>
      <c r="I12" s="6" t="s">
        <v>1955</v>
      </c>
      <c r="J12" s="6" t="s">
        <v>1956</v>
      </c>
      <c r="K12" s="6" t="s">
        <v>1957</v>
      </c>
      <c r="L12" s="6" t="s">
        <v>1958</v>
      </c>
      <c r="M12" s="6" t="s">
        <v>1959</v>
      </c>
      <c r="N12" s="6" t="s">
        <v>1960</v>
      </c>
      <c r="O12" s="6" t="s">
        <v>1961</v>
      </c>
      <c r="P12" s="6" t="s">
        <v>1962</v>
      </c>
      <c r="Q12" s="6" t="s">
        <v>1963</v>
      </c>
      <c r="R12" s="6" t="s">
        <v>1964</v>
      </c>
      <c r="S12" s="42"/>
    </row>
    <row r="13" spans="1:19" ht="10.15" customHeight="1" x14ac:dyDescent="0.25">
      <c r="A13" s="4" t="s">
        <v>1802</v>
      </c>
      <c r="B13" s="6" t="s">
        <v>1965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"/>
      <c r="S13" s="3" t="s">
        <v>1803</v>
      </c>
    </row>
    <row r="14" spans="1:19" ht="10.15" customHeight="1" x14ac:dyDescent="0.25">
      <c r="A14" s="4" t="s">
        <v>1804</v>
      </c>
      <c r="B14" s="6" t="s">
        <v>1966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3" t="s">
        <v>1805</v>
      </c>
    </row>
    <row r="15" spans="1:19" ht="10.15" customHeight="1" x14ac:dyDescent="0.25">
      <c r="A15" s="4" t="s">
        <v>1806</v>
      </c>
      <c r="B15" s="6" t="s">
        <v>1967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3" t="s">
        <v>1807</v>
      </c>
    </row>
    <row r="16" spans="1:19" ht="10.15" customHeight="1" x14ac:dyDescent="0.25">
      <c r="A16" s="4" t="s">
        <v>1808</v>
      </c>
      <c r="B16" s="6" t="s">
        <v>1968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3" t="s">
        <v>1809</v>
      </c>
    </row>
    <row r="17" spans="1:19" ht="10.15" customHeight="1" x14ac:dyDescent="0.25">
      <c r="A17" s="4" t="s">
        <v>1810</v>
      </c>
      <c r="B17" s="6" t="s">
        <v>1969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2"/>
      <c r="S17" s="3" t="s">
        <v>1811</v>
      </c>
    </row>
    <row r="18" spans="1:19" ht="10.15" customHeight="1" x14ac:dyDescent="0.25">
      <c r="A18" s="4" t="s">
        <v>1812</v>
      </c>
      <c r="B18" s="6" t="s">
        <v>1970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3" t="s">
        <v>1813</v>
      </c>
    </row>
    <row r="19" spans="1:19" ht="10.15" customHeight="1" x14ac:dyDescent="0.25">
      <c r="A19" s="4" t="s">
        <v>1814</v>
      </c>
      <c r="B19" s="6" t="s">
        <v>1971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3" t="s">
        <v>1815</v>
      </c>
    </row>
    <row r="20" spans="1:19" ht="10.15" customHeight="1" x14ac:dyDescent="0.25">
      <c r="A20" s="4" t="s">
        <v>1816</v>
      </c>
      <c r="B20" s="6" t="s">
        <v>1972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3" t="s">
        <v>1817</v>
      </c>
    </row>
    <row r="21" spans="1:19" ht="10.15" customHeight="1" x14ac:dyDescent="0.25">
      <c r="A21" s="4" t="s">
        <v>1818</v>
      </c>
      <c r="B21" s="6" t="s">
        <v>1973</v>
      </c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3" t="s">
        <v>1819</v>
      </c>
    </row>
    <row r="22" spans="1:19" ht="10.15" customHeight="1" x14ac:dyDescent="0.25">
      <c r="A22" s="4" t="s">
        <v>1820</v>
      </c>
      <c r="B22" s="6" t="s">
        <v>1974</v>
      </c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3" t="s">
        <v>1821</v>
      </c>
    </row>
    <row r="23" spans="1:19" ht="10.15" customHeight="1" x14ac:dyDescent="0.25">
      <c r="A23" s="4" t="s">
        <v>1822</v>
      </c>
      <c r="B23" s="6" t="s">
        <v>1975</v>
      </c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 t="s">
        <v>1823</v>
      </c>
    </row>
    <row r="24" spans="1:19" ht="10.15" customHeight="1" x14ac:dyDescent="0.25">
      <c r="A24" s="4" t="s">
        <v>1824</v>
      </c>
      <c r="B24" s="6" t="s">
        <v>1976</v>
      </c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3" t="s">
        <v>1825</v>
      </c>
    </row>
    <row r="25" spans="1:19" ht="10.15" customHeight="1" x14ac:dyDescent="0.25">
      <c r="A25" s="4" t="s">
        <v>1826</v>
      </c>
      <c r="B25" s="6" t="s">
        <v>1977</v>
      </c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3" t="s">
        <v>1827</v>
      </c>
    </row>
    <row r="26" spans="1:19" ht="10.15" customHeight="1" x14ac:dyDescent="0.25">
      <c r="A26" s="4" t="s">
        <v>1828</v>
      </c>
      <c r="B26" s="6" t="s">
        <v>1978</v>
      </c>
      <c r="C26" s="11"/>
      <c r="D26" s="11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3" t="s">
        <v>1829</v>
      </c>
    </row>
    <row r="27" spans="1:19" ht="10.15" customHeight="1" x14ac:dyDescent="0.25">
      <c r="A27" s="4" t="s">
        <v>1830</v>
      </c>
      <c r="B27" s="6" t="s">
        <v>1979</v>
      </c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" t="s">
        <v>1831</v>
      </c>
    </row>
    <row r="28" spans="1:19" ht="10.15" customHeight="1" x14ac:dyDescent="0.25">
      <c r="A28" s="4" t="s">
        <v>1832</v>
      </c>
      <c r="B28" s="6" t="s">
        <v>1980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" t="s">
        <v>1833</v>
      </c>
    </row>
    <row r="29" spans="1:19" ht="10.15" customHeight="1" x14ac:dyDescent="0.25">
      <c r="B29" s="3" t="s">
        <v>1834</v>
      </c>
      <c r="C29" s="3" t="s">
        <v>1835</v>
      </c>
      <c r="D29" s="3" t="s">
        <v>1706</v>
      </c>
      <c r="E29" s="3" t="s">
        <v>1708</v>
      </c>
      <c r="F29" s="3" t="s">
        <v>1710</v>
      </c>
      <c r="G29" s="3" t="s">
        <v>1712</v>
      </c>
      <c r="H29" s="3" t="s">
        <v>1714</v>
      </c>
      <c r="I29" s="3" t="s">
        <v>1716</v>
      </c>
      <c r="J29" s="3" t="s">
        <v>1718</v>
      </c>
      <c r="K29" s="3" t="s">
        <v>1720</v>
      </c>
      <c r="L29" s="3" t="s">
        <v>1722</v>
      </c>
      <c r="M29" s="3" t="s">
        <v>1724</v>
      </c>
      <c r="N29" s="3" t="s">
        <v>1726</v>
      </c>
      <c r="O29" s="3" t="s">
        <v>1728</v>
      </c>
      <c r="P29" s="3" t="s">
        <v>1730</v>
      </c>
      <c r="Q29" s="3" t="s">
        <v>1732</v>
      </c>
      <c r="R29" s="3" t="s">
        <v>1836</v>
      </c>
    </row>
  </sheetData>
  <mergeCells count="7">
    <mergeCell ref="S11:S12"/>
    <mergeCell ref="C1:C2"/>
    <mergeCell ref="D1:D2"/>
    <mergeCell ref="E1:E2"/>
    <mergeCell ref="F1:F2"/>
    <mergeCell ref="G1:G2"/>
    <mergeCell ref="H1:H2"/>
  </mergeCells>
  <dataValidations count="1">
    <dataValidation type="decimal" allowBlank="1" showInputMessage="1" showErrorMessage="1" error="Data is of incorrect type!" sqref="C13:R28"/>
  </dataValidations>
  <hyperlinks>
    <hyperlink ref="A1" location="'Table of Contents'!A1" display="NST.06.01.01.13 - Net Claims Paid (non-cumulative) - Development year (absolute amount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Enumerations!$A$148:$A$148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Enumerations!$A$149:$C$149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Enumerations!$A$150:$U$150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Enumerations!$A$151:$B$151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Enumerations!$A$152:$B$152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Enumerations!$A$153:$IV$153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Enumerations!$A$154:$GK$154</xm:f>
          </x14:formula1>
          <xm:sqref>B9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8">
    <pageSetUpPr autoPageBreaks="0"/>
  </sheetPr>
  <dimension ref="A1:H30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8" width="15.7109375" customWidth="1"/>
  </cols>
  <sheetData>
    <row r="1" spans="1:8" ht="10.15" customHeight="1" x14ac:dyDescent="0.25">
      <c r="A1" s="10" t="s">
        <v>1981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8" ht="15" customHeight="1" x14ac:dyDescent="0.25">
      <c r="C2" s="42"/>
      <c r="D2" s="42"/>
      <c r="E2" s="42"/>
      <c r="F2" s="42"/>
      <c r="G2" s="42"/>
      <c r="H2" s="42"/>
    </row>
    <row r="3" spans="1:8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8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8" ht="10.15" customHeight="1" x14ac:dyDescent="0.25">
      <c r="A5" s="5" t="s">
        <v>1838</v>
      </c>
      <c r="B5" s="1"/>
      <c r="C5" s="2"/>
      <c r="D5" s="3" t="s">
        <v>1791</v>
      </c>
      <c r="E5" s="2"/>
      <c r="F5" s="2"/>
      <c r="G5" s="2"/>
      <c r="H5" s="2"/>
    </row>
    <row r="6" spans="1:8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8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8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8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8" ht="10.15" customHeight="1" x14ac:dyDescent="0.25">
      <c r="C11" s="5" t="s">
        <v>1839</v>
      </c>
      <c r="D11" s="5" t="s">
        <v>1840</v>
      </c>
      <c r="E11" s="41" t="s">
        <v>1801</v>
      </c>
      <c r="F11" s="41" t="s">
        <v>1834</v>
      </c>
    </row>
    <row r="12" spans="1:8" ht="10.15" customHeight="1" x14ac:dyDescent="0.25">
      <c r="C12" s="6" t="s">
        <v>1982</v>
      </c>
      <c r="D12" s="6" t="s">
        <v>1983</v>
      </c>
      <c r="E12" s="42"/>
      <c r="F12" s="42"/>
    </row>
    <row r="13" spans="1:8" ht="10.15" customHeight="1" x14ac:dyDescent="0.25">
      <c r="A13" s="4" t="s">
        <v>1802</v>
      </c>
      <c r="B13" s="6" t="s">
        <v>1965</v>
      </c>
      <c r="C13" s="11"/>
      <c r="D13" s="11"/>
      <c r="E13" s="3" t="s">
        <v>1803</v>
      </c>
      <c r="F13" s="3" t="s">
        <v>1836</v>
      </c>
    </row>
    <row r="14" spans="1:8" ht="10.15" customHeight="1" x14ac:dyDescent="0.25">
      <c r="A14" s="4" t="s">
        <v>1804</v>
      </c>
      <c r="B14" s="6" t="s">
        <v>1966</v>
      </c>
      <c r="C14" s="11"/>
      <c r="D14" s="11"/>
      <c r="E14" s="3" t="s">
        <v>1805</v>
      </c>
      <c r="F14" s="3" t="s">
        <v>1732</v>
      </c>
    </row>
    <row r="15" spans="1:8" ht="10.15" customHeight="1" x14ac:dyDescent="0.25">
      <c r="A15" s="4" t="s">
        <v>1806</v>
      </c>
      <c r="B15" s="6" t="s">
        <v>1967</v>
      </c>
      <c r="C15" s="11"/>
      <c r="D15" s="11"/>
      <c r="E15" s="3" t="s">
        <v>1807</v>
      </c>
      <c r="F15" s="3" t="s">
        <v>1730</v>
      </c>
    </row>
    <row r="16" spans="1:8" ht="10.15" customHeight="1" x14ac:dyDescent="0.25">
      <c r="A16" s="4" t="s">
        <v>1808</v>
      </c>
      <c r="B16" s="6" t="s">
        <v>1968</v>
      </c>
      <c r="C16" s="11"/>
      <c r="D16" s="11"/>
      <c r="E16" s="3" t="s">
        <v>1809</v>
      </c>
      <c r="F16" s="3" t="s">
        <v>1728</v>
      </c>
    </row>
    <row r="17" spans="1:6" ht="10.15" customHeight="1" x14ac:dyDescent="0.25">
      <c r="A17" s="4" t="s">
        <v>1810</v>
      </c>
      <c r="B17" s="6" t="s">
        <v>1969</v>
      </c>
      <c r="C17" s="11"/>
      <c r="D17" s="11"/>
      <c r="E17" s="3" t="s">
        <v>1811</v>
      </c>
      <c r="F17" s="3" t="s">
        <v>1726</v>
      </c>
    </row>
    <row r="18" spans="1:6" ht="10.15" customHeight="1" x14ac:dyDescent="0.25">
      <c r="A18" s="4" t="s">
        <v>1812</v>
      </c>
      <c r="B18" s="6" t="s">
        <v>1970</v>
      </c>
      <c r="C18" s="11"/>
      <c r="D18" s="11"/>
      <c r="E18" s="3" t="s">
        <v>1813</v>
      </c>
      <c r="F18" s="3" t="s">
        <v>1724</v>
      </c>
    </row>
    <row r="19" spans="1:6" ht="10.15" customHeight="1" x14ac:dyDescent="0.25">
      <c r="A19" s="4" t="s">
        <v>1814</v>
      </c>
      <c r="B19" s="6" t="s">
        <v>1971</v>
      </c>
      <c r="C19" s="11"/>
      <c r="D19" s="11"/>
      <c r="E19" s="3" t="s">
        <v>1815</v>
      </c>
      <c r="F19" s="3" t="s">
        <v>1722</v>
      </c>
    </row>
    <row r="20" spans="1:6" ht="10.15" customHeight="1" x14ac:dyDescent="0.25">
      <c r="A20" s="4" t="s">
        <v>1816</v>
      </c>
      <c r="B20" s="6" t="s">
        <v>1972</v>
      </c>
      <c r="C20" s="11"/>
      <c r="D20" s="11"/>
      <c r="E20" s="3" t="s">
        <v>1817</v>
      </c>
      <c r="F20" s="3" t="s">
        <v>1720</v>
      </c>
    </row>
    <row r="21" spans="1:6" ht="10.15" customHeight="1" x14ac:dyDescent="0.25">
      <c r="A21" s="4" t="s">
        <v>1818</v>
      </c>
      <c r="B21" s="6" t="s">
        <v>1973</v>
      </c>
      <c r="C21" s="11"/>
      <c r="D21" s="11"/>
      <c r="E21" s="3" t="s">
        <v>1819</v>
      </c>
      <c r="F21" s="3" t="s">
        <v>1718</v>
      </c>
    </row>
    <row r="22" spans="1:6" ht="10.15" customHeight="1" x14ac:dyDescent="0.25">
      <c r="A22" s="4" t="s">
        <v>1820</v>
      </c>
      <c r="B22" s="6" t="s">
        <v>1974</v>
      </c>
      <c r="C22" s="11"/>
      <c r="D22" s="11"/>
      <c r="E22" s="3" t="s">
        <v>1821</v>
      </c>
      <c r="F22" s="3" t="s">
        <v>1716</v>
      </c>
    </row>
    <row r="23" spans="1:6" ht="10.15" customHeight="1" x14ac:dyDescent="0.25">
      <c r="A23" s="4" t="s">
        <v>1822</v>
      </c>
      <c r="B23" s="6" t="s">
        <v>1975</v>
      </c>
      <c r="C23" s="11"/>
      <c r="D23" s="11"/>
      <c r="E23" s="3" t="s">
        <v>1823</v>
      </c>
      <c r="F23" s="3" t="s">
        <v>1714</v>
      </c>
    </row>
    <row r="24" spans="1:6" ht="10.15" customHeight="1" x14ac:dyDescent="0.25">
      <c r="A24" s="4" t="s">
        <v>1824</v>
      </c>
      <c r="B24" s="6" t="s">
        <v>1976</v>
      </c>
      <c r="C24" s="11"/>
      <c r="D24" s="11"/>
      <c r="E24" s="3" t="s">
        <v>1825</v>
      </c>
      <c r="F24" s="3" t="s">
        <v>1712</v>
      </c>
    </row>
    <row r="25" spans="1:6" ht="10.15" customHeight="1" x14ac:dyDescent="0.25">
      <c r="A25" s="4" t="s">
        <v>1826</v>
      </c>
      <c r="B25" s="6" t="s">
        <v>1977</v>
      </c>
      <c r="C25" s="11"/>
      <c r="D25" s="11"/>
      <c r="E25" s="3" t="s">
        <v>1827</v>
      </c>
      <c r="F25" s="3" t="s">
        <v>1710</v>
      </c>
    </row>
    <row r="26" spans="1:6" ht="10.15" customHeight="1" x14ac:dyDescent="0.25">
      <c r="A26" s="4" t="s">
        <v>1828</v>
      </c>
      <c r="B26" s="6" t="s">
        <v>1978</v>
      </c>
      <c r="C26" s="11"/>
      <c r="D26" s="11"/>
      <c r="E26" s="3" t="s">
        <v>1829</v>
      </c>
      <c r="F26" s="3" t="s">
        <v>1708</v>
      </c>
    </row>
    <row r="27" spans="1:6" ht="10.15" customHeight="1" x14ac:dyDescent="0.25">
      <c r="A27" s="4" t="s">
        <v>1830</v>
      </c>
      <c r="B27" s="6" t="s">
        <v>1979</v>
      </c>
      <c r="C27" s="11"/>
      <c r="D27" s="11"/>
      <c r="E27" s="3" t="s">
        <v>1831</v>
      </c>
      <c r="F27" s="3" t="s">
        <v>1706</v>
      </c>
    </row>
    <row r="28" spans="1:6" ht="10.15" customHeight="1" x14ac:dyDescent="0.25">
      <c r="A28" s="4" t="s">
        <v>1832</v>
      </c>
      <c r="B28" s="6" t="s">
        <v>1980</v>
      </c>
      <c r="C28" s="11"/>
      <c r="D28" s="11"/>
      <c r="E28" s="3" t="s">
        <v>1833</v>
      </c>
      <c r="F28" s="3" t="s">
        <v>1835</v>
      </c>
    </row>
    <row r="29" spans="1:6" ht="10.15" customHeight="1" x14ac:dyDescent="0.25">
      <c r="A29" s="4" t="s">
        <v>853</v>
      </c>
      <c r="B29" s="6" t="s">
        <v>1984</v>
      </c>
      <c r="C29" s="11"/>
      <c r="D29" s="11"/>
      <c r="E29" s="2"/>
      <c r="F29" s="2"/>
    </row>
    <row r="30" spans="1:6" ht="10.15" customHeight="1" x14ac:dyDescent="0.25">
      <c r="B30" s="3" t="s">
        <v>1842</v>
      </c>
      <c r="C30" s="3" t="s">
        <v>1843</v>
      </c>
      <c r="D30" s="3" t="s">
        <v>1844</v>
      </c>
    </row>
  </sheetData>
  <mergeCells count="8">
    <mergeCell ref="G1:G2"/>
    <mergeCell ref="H1:H2"/>
    <mergeCell ref="E11:E12"/>
    <mergeCell ref="F11:F12"/>
    <mergeCell ref="C1:C2"/>
    <mergeCell ref="D1:D2"/>
    <mergeCell ref="E1:E2"/>
    <mergeCell ref="F1:F2"/>
  </mergeCells>
  <dataValidations count="1">
    <dataValidation type="decimal" allowBlank="1" showInputMessage="1" showErrorMessage="1" error="Data is of incorrect type!" sqref="C13:D29"/>
  </dataValidations>
  <hyperlinks>
    <hyperlink ref="A1" location="'Table of Contents'!A1" display="NST.06.01.01.14 - Net Claims Paid - Current year (non-cumulative) and sum of years (cumulative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Enumerations!$A$155:$A$155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Enumerations!$A$156:$C$156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Enumerations!$A$157:$U$157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Enumerations!$A$158:$B$158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Enumerations!$A$159:$B$159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Enumerations!$A$160:$IV$160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Enumerations!$A$161:$GK$161</xm:f>
          </x14:formula1>
          <xm:sqref>B9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9">
    <pageSetUpPr autoPageBreaks="0"/>
  </sheetPr>
  <dimension ref="A1:S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9" width="15.7109375" customWidth="1"/>
  </cols>
  <sheetData>
    <row r="1" spans="1:19" ht="10.15" customHeight="1" x14ac:dyDescent="0.25">
      <c r="A1" s="10" t="s">
        <v>1985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19" ht="15" customHeight="1" x14ac:dyDescent="0.25">
      <c r="C2" s="42"/>
      <c r="D2" s="42"/>
      <c r="E2" s="42"/>
      <c r="F2" s="42"/>
      <c r="G2" s="42"/>
      <c r="H2" s="42"/>
    </row>
    <row r="3" spans="1:19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19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19" ht="10.15" customHeight="1" x14ac:dyDescent="0.25">
      <c r="A5" s="5" t="s">
        <v>1790</v>
      </c>
      <c r="B5" s="1"/>
      <c r="C5" s="2"/>
      <c r="D5" s="3" t="s">
        <v>1791</v>
      </c>
      <c r="E5" s="2"/>
      <c r="F5" s="2"/>
      <c r="G5" s="2"/>
      <c r="H5" s="2"/>
    </row>
    <row r="6" spans="1:19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19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19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19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19" ht="10.15" customHeight="1" x14ac:dyDescent="0.25">
      <c r="C11" s="5" t="s">
        <v>1799</v>
      </c>
      <c r="D11" s="5" t="s">
        <v>1705</v>
      </c>
      <c r="E11" s="5" t="s">
        <v>1707</v>
      </c>
      <c r="F11" s="5" t="s">
        <v>1709</v>
      </c>
      <c r="G11" s="5" t="s">
        <v>1711</v>
      </c>
      <c r="H11" s="5" t="s">
        <v>1713</v>
      </c>
      <c r="I11" s="5" t="s">
        <v>1715</v>
      </c>
      <c r="J11" s="5" t="s">
        <v>1717</v>
      </c>
      <c r="K11" s="5" t="s">
        <v>1719</v>
      </c>
      <c r="L11" s="5" t="s">
        <v>1721</v>
      </c>
      <c r="M11" s="5" t="s">
        <v>1723</v>
      </c>
      <c r="N11" s="5" t="s">
        <v>1725</v>
      </c>
      <c r="O11" s="5" t="s">
        <v>1727</v>
      </c>
      <c r="P11" s="5" t="s">
        <v>1729</v>
      </c>
      <c r="Q11" s="5" t="s">
        <v>1731</v>
      </c>
      <c r="R11" s="5" t="s">
        <v>1800</v>
      </c>
      <c r="S11" s="41" t="s">
        <v>1801</v>
      </c>
    </row>
    <row r="12" spans="1:19" ht="10.15" customHeight="1" x14ac:dyDescent="0.25">
      <c r="C12" s="6" t="s">
        <v>1986</v>
      </c>
      <c r="D12" s="6" t="s">
        <v>1987</v>
      </c>
      <c r="E12" s="6" t="s">
        <v>1988</v>
      </c>
      <c r="F12" s="6" t="s">
        <v>1989</v>
      </c>
      <c r="G12" s="6" t="s">
        <v>1990</v>
      </c>
      <c r="H12" s="6" t="s">
        <v>1991</v>
      </c>
      <c r="I12" s="6" t="s">
        <v>1992</v>
      </c>
      <c r="J12" s="6" t="s">
        <v>1993</v>
      </c>
      <c r="K12" s="6" t="s">
        <v>1994</v>
      </c>
      <c r="L12" s="6" t="s">
        <v>1995</v>
      </c>
      <c r="M12" s="6" t="s">
        <v>1996</v>
      </c>
      <c r="N12" s="6" t="s">
        <v>1997</v>
      </c>
      <c r="O12" s="6" t="s">
        <v>1998</v>
      </c>
      <c r="P12" s="6" t="s">
        <v>1999</v>
      </c>
      <c r="Q12" s="6" t="s">
        <v>2000</v>
      </c>
      <c r="R12" s="6" t="s">
        <v>2001</v>
      </c>
      <c r="S12" s="42"/>
    </row>
    <row r="13" spans="1:19" ht="10.15" customHeight="1" x14ac:dyDescent="0.25">
      <c r="A13" s="4" t="s">
        <v>1802</v>
      </c>
      <c r="B13" s="6" t="s">
        <v>1965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"/>
      <c r="S13" s="3" t="s">
        <v>1803</v>
      </c>
    </row>
    <row r="14" spans="1:19" ht="10.15" customHeight="1" x14ac:dyDescent="0.25">
      <c r="A14" s="4" t="s">
        <v>1804</v>
      </c>
      <c r="B14" s="6" t="s">
        <v>1966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3" t="s">
        <v>1805</v>
      </c>
    </row>
    <row r="15" spans="1:19" ht="10.15" customHeight="1" x14ac:dyDescent="0.25">
      <c r="A15" s="4" t="s">
        <v>1806</v>
      </c>
      <c r="B15" s="6" t="s">
        <v>1967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3" t="s">
        <v>1807</v>
      </c>
    </row>
    <row r="16" spans="1:19" ht="10.15" customHeight="1" x14ac:dyDescent="0.25">
      <c r="A16" s="4" t="s">
        <v>1808</v>
      </c>
      <c r="B16" s="6" t="s">
        <v>1968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3" t="s">
        <v>1809</v>
      </c>
    </row>
    <row r="17" spans="1:19" ht="10.15" customHeight="1" x14ac:dyDescent="0.25">
      <c r="A17" s="4" t="s">
        <v>1810</v>
      </c>
      <c r="B17" s="6" t="s">
        <v>1969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2"/>
      <c r="S17" s="3" t="s">
        <v>1811</v>
      </c>
    </row>
    <row r="18" spans="1:19" ht="10.15" customHeight="1" x14ac:dyDescent="0.25">
      <c r="A18" s="4" t="s">
        <v>1812</v>
      </c>
      <c r="B18" s="6" t="s">
        <v>1970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3" t="s">
        <v>1813</v>
      </c>
    </row>
    <row r="19" spans="1:19" ht="10.15" customHeight="1" x14ac:dyDescent="0.25">
      <c r="A19" s="4" t="s">
        <v>1814</v>
      </c>
      <c r="B19" s="6" t="s">
        <v>1971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3" t="s">
        <v>1815</v>
      </c>
    </row>
    <row r="20" spans="1:19" ht="10.15" customHeight="1" x14ac:dyDescent="0.25">
      <c r="A20" s="4" t="s">
        <v>1816</v>
      </c>
      <c r="B20" s="6" t="s">
        <v>1972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3" t="s">
        <v>1817</v>
      </c>
    </row>
    <row r="21" spans="1:19" ht="10.15" customHeight="1" x14ac:dyDescent="0.25">
      <c r="A21" s="4" t="s">
        <v>1818</v>
      </c>
      <c r="B21" s="6" t="s">
        <v>1973</v>
      </c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3" t="s">
        <v>1819</v>
      </c>
    </row>
    <row r="22" spans="1:19" ht="10.15" customHeight="1" x14ac:dyDescent="0.25">
      <c r="A22" s="4" t="s">
        <v>1820</v>
      </c>
      <c r="B22" s="6" t="s">
        <v>1974</v>
      </c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3" t="s">
        <v>1821</v>
      </c>
    </row>
    <row r="23" spans="1:19" ht="10.15" customHeight="1" x14ac:dyDescent="0.25">
      <c r="A23" s="4" t="s">
        <v>1822</v>
      </c>
      <c r="B23" s="6" t="s">
        <v>1975</v>
      </c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 t="s">
        <v>1823</v>
      </c>
    </row>
    <row r="24" spans="1:19" ht="10.15" customHeight="1" x14ac:dyDescent="0.25">
      <c r="A24" s="4" t="s">
        <v>1824</v>
      </c>
      <c r="B24" s="6" t="s">
        <v>1976</v>
      </c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3" t="s">
        <v>1825</v>
      </c>
    </row>
    <row r="25" spans="1:19" ht="10.15" customHeight="1" x14ac:dyDescent="0.25">
      <c r="A25" s="4" t="s">
        <v>1826</v>
      </c>
      <c r="B25" s="6" t="s">
        <v>1977</v>
      </c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3" t="s">
        <v>1827</v>
      </c>
    </row>
    <row r="26" spans="1:19" ht="10.15" customHeight="1" x14ac:dyDescent="0.25">
      <c r="A26" s="4" t="s">
        <v>1828</v>
      </c>
      <c r="B26" s="6" t="s">
        <v>1978</v>
      </c>
      <c r="C26" s="11"/>
      <c r="D26" s="11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3" t="s">
        <v>1829</v>
      </c>
    </row>
    <row r="27" spans="1:19" ht="10.15" customHeight="1" x14ac:dyDescent="0.25">
      <c r="A27" s="4" t="s">
        <v>1830</v>
      </c>
      <c r="B27" s="6" t="s">
        <v>1979</v>
      </c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" t="s">
        <v>1831</v>
      </c>
    </row>
    <row r="28" spans="1:19" ht="10.15" customHeight="1" x14ac:dyDescent="0.25">
      <c r="A28" s="4" t="s">
        <v>1832</v>
      </c>
      <c r="B28" s="6" t="s">
        <v>1980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" t="s">
        <v>1833</v>
      </c>
    </row>
    <row r="29" spans="1:19" ht="10.15" customHeight="1" x14ac:dyDescent="0.25">
      <c r="B29" s="3" t="s">
        <v>1834</v>
      </c>
      <c r="C29" s="3" t="s">
        <v>1835</v>
      </c>
      <c r="D29" s="3" t="s">
        <v>1706</v>
      </c>
      <c r="E29" s="3" t="s">
        <v>1708</v>
      </c>
      <c r="F29" s="3" t="s">
        <v>1710</v>
      </c>
      <c r="G29" s="3" t="s">
        <v>1712</v>
      </c>
      <c r="H29" s="3" t="s">
        <v>1714</v>
      </c>
      <c r="I29" s="3" t="s">
        <v>1716</v>
      </c>
      <c r="J29" s="3" t="s">
        <v>1718</v>
      </c>
      <c r="K29" s="3" t="s">
        <v>1720</v>
      </c>
      <c r="L29" s="3" t="s">
        <v>1722</v>
      </c>
      <c r="M29" s="3" t="s">
        <v>1724</v>
      </c>
      <c r="N29" s="3" t="s">
        <v>1726</v>
      </c>
      <c r="O29" s="3" t="s">
        <v>1728</v>
      </c>
      <c r="P29" s="3" t="s">
        <v>1730</v>
      </c>
      <c r="Q29" s="3" t="s">
        <v>1732</v>
      </c>
      <c r="R29" s="3" t="s">
        <v>1836</v>
      </c>
    </row>
  </sheetData>
  <mergeCells count="7">
    <mergeCell ref="S11:S12"/>
    <mergeCell ref="C1:C2"/>
    <mergeCell ref="D1:D2"/>
    <mergeCell ref="E1:E2"/>
    <mergeCell ref="F1:F2"/>
    <mergeCell ref="G1:G2"/>
    <mergeCell ref="H1:H2"/>
  </mergeCells>
  <dataValidations count="1">
    <dataValidation type="decimal" allowBlank="1" showInputMessage="1" showErrorMessage="1" error="Data is of incorrect type!" sqref="C13:R28"/>
  </dataValidations>
  <hyperlinks>
    <hyperlink ref="A1" location="'Table of Contents'!A1" display="NST.06.01.01.15 - Net Undiscounted Best Estimate Claims Provisions - Development year (absolute amount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Enumerations!$A$162:$A$162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Enumerations!$A$163:$C$163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Enumerations!$A$164:$U$164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Enumerations!$A$165:$B$165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Enumerations!$A$166:$B$166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Enumerations!$A$167:$IV$167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Enumerations!$A$168:$GK$168</xm:f>
          </x14:formula1>
          <xm:sqref>B9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C000"/>
    <pageSetUpPr autoPageBreaks="0"/>
  </sheetPr>
  <dimension ref="A1:M25"/>
  <sheetViews>
    <sheetView showGridLines="0" workbookViewId="0">
      <pane xSplit="2" ySplit="9" topLeftCell="C10" activePane="bottomRight" state="frozenSplit"/>
      <selection activeCell="F39" sqref="F39"/>
      <selection pane="topRight" activeCell="F39" sqref="F39"/>
      <selection pane="bottomLeft" activeCell="F39" sqref="F39"/>
      <selection pane="bottomRight"/>
    </sheetView>
  </sheetViews>
  <sheetFormatPr defaultRowHeight="15" x14ac:dyDescent="0.25"/>
  <cols>
    <col min="1" max="1" width="31.140625" customWidth="1"/>
    <col min="2" max="13" width="15.7109375" customWidth="1"/>
  </cols>
  <sheetData>
    <row r="1" spans="1:13" ht="10.15" customHeight="1" x14ac:dyDescent="0.25">
      <c r="A1" s="10" t="s">
        <v>1185</v>
      </c>
      <c r="C1" s="41" t="s">
        <v>847</v>
      </c>
    </row>
    <row r="2" spans="1:13" ht="15" customHeight="1" x14ac:dyDescent="0.25">
      <c r="C2" s="42"/>
    </row>
    <row r="3" spans="1:13" ht="10.15" customHeight="1" x14ac:dyDescent="0.25">
      <c r="A3" s="5" t="s">
        <v>848</v>
      </c>
      <c r="B3" s="1"/>
      <c r="C3" s="2"/>
    </row>
    <row r="4" spans="1:13" ht="10.15" customHeight="1" x14ac:dyDescent="0.25">
      <c r="A4" s="5" t="s">
        <v>849</v>
      </c>
      <c r="B4" s="1"/>
      <c r="C4" s="3" t="s">
        <v>850</v>
      </c>
    </row>
    <row r="6" spans="1:13" ht="15" customHeight="1" x14ac:dyDescent="0.25">
      <c r="C6" s="34" t="s">
        <v>1186</v>
      </c>
      <c r="D6" s="35"/>
      <c r="E6" s="35"/>
      <c r="F6" s="35"/>
      <c r="G6" s="34" t="s">
        <v>1187</v>
      </c>
      <c r="H6" s="35"/>
      <c r="I6" s="35"/>
      <c r="J6" s="35"/>
    </row>
    <row r="7" spans="1:13" ht="10.15" customHeight="1" x14ac:dyDescent="0.25">
      <c r="C7" s="29" t="s">
        <v>1188</v>
      </c>
      <c r="D7" s="29" t="s">
        <v>1188</v>
      </c>
      <c r="E7" s="29" t="s">
        <v>1188</v>
      </c>
      <c r="F7" s="43" t="s">
        <v>1189</v>
      </c>
      <c r="G7" s="22" t="s">
        <v>1188</v>
      </c>
      <c r="H7" s="22" t="s">
        <v>1188</v>
      </c>
      <c r="I7" s="22" t="s">
        <v>1188</v>
      </c>
      <c r="J7" s="44" t="s">
        <v>1189</v>
      </c>
    </row>
    <row r="8" spans="1:13" ht="10.15" customHeight="1" x14ac:dyDescent="0.25">
      <c r="C8" s="29" t="s">
        <v>1190</v>
      </c>
      <c r="D8" s="29" t="s">
        <v>1191</v>
      </c>
      <c r="E8" s="29" t="s">
        <v>1192</v>
      </c>
      <c r="F8" s="40"/>
      <c r="G8" s="22" t="s">
        <v>1190</v>
      </c>
      <c r="H8" s="22" t="s">
        <v>1191</v>
      </c>
      <c r="I8" s="22" t="s">
        <v>1192</v>
      </c>
      <c r="J8" s="38"/>
      <c r="K8" s="41" t="s">
        <v>1193</v>
      </c>
      <c r="L8" s="41" t="s">
        <v>876</v>
      </c>
      <c r="M8" s="41" t="s">
        <v>1131</v>
      </c>
    </row>
    <row r="9" spans="1:13" ht="10.15" customHeight="1" x14ac:dyDescent="0.25">
      <c r="C9" s="27" t="s">
        <v>878</v>
      </c>
      <c r="D9" s="27" t="s">
        <v>879</v>
      </c>
      <c r="E9" s="27" t="s">
        <v>880</v>
      </c>
      <c r="F9" s="27" t="s">
        <v>1194</v>
      </c>
      <c r="G9" s="23" t="s">
        <v>881</v>
      </c>
      <c r="H9" s="23" t="s">
        <v>882</v>
      </c>
      <c r="I9" s="23" t="s">
        <v>883</v>
      </c>
      <c r="J9" s="23" t="s">
        <v>884</v>
      </c>
      <c r="K9" s="42"/>
      <c r="L9" s="42"/>
      <c r="M9" s="42"/>
    </row>
    <row r="10" spans="1:13" ht="10.15" customHeight="1" x14ac:dyDescent="0.25">
      <c r="A10" s="31" t="s">
        <v>853</v>
      </c>
      <c r="B10" s="27" t="s">
        <v>906</v>
      </c>
      <c r="C10" s="28"/>
      <c r="D10" s="28"/>
      <c r="E10" s="28"/>
      <c r="F10" s="28"/>
      <c r="G10" s="24"/>
      <c r="H10" s="24"/>
      <c r="I10" s="24"/>
      <c r="J10" s="24"/>
      <c r="K10" s="3" t="s">
        <v>1195</v>
      </c>
      <c r="L10" s="3" t="s">
        <v>904</v>
      </c>
      <c r="M10" s="3" t="s">
        <v>1196</v>
      </c>
    </row>
    <row r="11" spans="1:13" ht="10.15" customHeight="1" x14ac:dyDescent="0.25">
      <c r="A11" s="4" t="s">
        <v>1197</v>
      </c>
      <c r="B11" s="6" t="s">
        <v>909</v>
      </c>
      <c r="C11" s="28"/>
      <c r="D11" s="28"/>
      <c r="E11" s="28"/>
      <c r="F11" s="28"/>
      <c r="G11" s="24"/>
      <c r="H11" s="24"/>
      <c r="I11" s="24"/>
      <c r="J11" s="24"/>
      <c r="K11" s="3" t="s">
        <v>1195</v>
      </c>
      <c r="L11" s="3" t="s">
        <v>904</v>
      </c>
      <c r="M11" s="3" t="s">
        <v>1198</v>
      </c>
    </row>
    <row r="12" spans="1:13" ht="10.15" customHeight="1" x14ac:dyDescent="0.25">
      <c r="A12" s="4" t="s">
        <v>1199</v>
      </c>
      <c r="B12" s="6" t="s">
        <v>1200</v>
      </c>
      <c r="C12" s="28"/>
      <c r="D12" s="28"/>
      <c r="E12" s="28"/>
      <c r="F12" s="28"/>
      <c r="G12" s="24"/>
      <c r="H12" s="24"/>
      <c r="I12" s="24"/>
      <c r="J12" s="24"/>
      <c r="K12" s="3" t="s">
        <v>1195</v>
      </c>
      <c r="L12" s="3" t="s">
        <v>904</v>
      </c>
      <c r="M12" s="3" t="s">
        <v>1201</v>
      </c>
    </row>
    <row r="13" spans="1:13" ht="10.15" customHeight="1" x14ac:dyDescent="0.25">
      <c r="A13" s="4" t="s">
        <v>1202</v>
      </c>
      <c r="B13" s="6" t="s">
        <v>912</v>
      </c>
      <c r="C13" s="28"/>
      <c r="D13" s="28"/>
      <c r="E13" s="28"/>
      <c r="F13" s="28"/>
      <c r="G13" s="24"/>
      <c r="H13" s="24"/>
      <c r="I13" s="24"/>
      <c r="J13" s="24"/>
      <c r="K13" s="3" t="s">
        <v>1195</v>
      </c>
      <c r="L13" s="3" t="s">
        <v>904</v>
      </c>
      <c r="M13" s="3" t="s">
        <v>1203</v>
      </c>
    </row>
    <row r="14" spans="1:13" ht="10.15" customHeight="1" x14ac:dyDescent="0.25">
      <c r="A14" s="4" t="s">
        <v>1204</v>
      </c>
      <c r="B14" s="6" t="s">
        <v>916</v>
      </c>
      <c r="C14" s="28"/>
      <c r="D14" s="28"/>
      <c r="E14" s="28"/>
      <c r="F14" s="28"/>
      <c r="G14" s="24"/>
      <c r="H14" s="24"/>
      <c r="I14" s="24"/>
      <c r="J14" s="24"/>
      <c r="K14" s="3" t="s">
        <v>1195</v>
      </c>
      <c r="L14" s="3" t="s">
        <v>904</v>
      </c>
      <c r="M14" s="3" t="s">
        <v>1205</v>
      </c>
    </row>
    <row r="15" spans="1:13" ht="10.15" customHeight="1" x14ac:dyDescent="0.25">
      <c r="A15" s="4" t="s">
        <v>1206</v>
      </c>
      <c r="B15" s="6" t="s">
        <v>919</v>
      </c>
      <c r="C15" s="28"/>
      <c r="D15" s="28"/>
      <c r="E15" s="28"/>
      <c r="F15" s="28"/>
      <c r="G15" s="24"/>
      <c r="H15" s="24"/>
      <c r="I15" s="24"/>
      <c r="J15" s="24"/>
      <c r="K15" s="3" t="s">
        <v>1195</v>
      </c>
      <c r="L15" s="3" t="s">
        <v>904</v>
      </c>
      <c r="M15" s="3" t="s">
        <v>1207</v>
      </c>
    </row>
    <row r="16" spans="1:13" ht="10.15" customHeight="1" x14ac:dyDescent="0.25">
      <c r="A16" s="4" t="s">
        <v>1208</v>
      </c>
      <c r="B16" s="6" t="s">
        <v>922</v>
      </c>
      <c r="C16" s="28"/>
      <c r="D16" s="28"/>
      <c r="E16" s="28"/>
      <c r="F16" s="28"/>
      <c r="G16" s="24"/>
      <c r="H16" s="24"/>
      <c r="I16" s="24"/>
      <c r="J16" s="24"/>
      <c r="K16" s="3" t="s">
        <v>1195</v>
      </c>
      <c r="L16" s="3" t="s">
        <v>904</v>
      </c>
      <c r="M16" s="3" t="s">
        <v>1209</v>
      </c>
    </row>
    <row r="17" spans="1:13" ht="10.15" customHeight="1" x14ac:dyDescent="0.25">
      <c r="A17" s="4" t="s">
        <v>1210</v>
      </c>
      <c r="B17" s="6" t="s">
        <v>925</v>
      </c>
      <c r="C17" s="28"/>
      <c r="D17" s="28"/>
      <c r="E17" s="28"/>
      <c r="F17" s="28"/>
      <c r="G17" s="24"/>
      <c r="H17" s="24"/>
      <c r="I17" s="24"/>
      <c r="J17" s="24"/>
      <c r="K17" s="3" t="s">
        <v>1195</v>
      </c>
      <c r="L17" s="3" t="s">
        <v>904</v>
      </c>
      <c r="M17" s="3" t="s">
        <v>1211</v>
      </c>
    </row>
    <row r="18" spans="1:13" ht="10.15" customHeight="1" x14ac:dyDescent="0.25">
      <c r="A18" s="4" t="s">
        <v>1212</v>
      </c>
      <c r="B18" s="6" t="s">
        <v>928</v>
      </c>
      <c r="C18" s="28"/>
      <c r="D18" s="28"/>
      <c r="E18" s="28"/>
      <c r="F18" s="28"/>
      <c r="G18" s="24"/>
      <c r="H18" s="24"/>
      <c r="I18" s="24"/>
      <c r="J18" s="24"/>
      <c r="K18" s="3" t="s">
        <v>1195</v>
      </c>
      <c r="L18" s="3" t="s">
        <v>904</v>
      </c>
      <c r="M18" s="3" t="s">
        <v>1213</v>
      </c>
    </row>
    <row r="19" spans="1:13" ht="10.15" customHeight="1" x14ac:dyDescent="0.25">
      <c r="A19" s="4" t="s">
        <v>1214</v>
      </c>
      <c r="B19" s="6" t="s">
        <v>931</v>
      </c>
      <c r="C19" s="28"/>
      <c r="D19" s="28"/>
      <c r="E19" s="28"/>
      <c r="F19" s="28"/>
      <c r="G19" s="24"/>
      <c r="H19" s="24"/>
      <c r="I19" s="24"/>
      <c r="J19" s="24"/>
      <c r="K19" s="3" t="s">
        <v>1195</v>
      </c>
      <c r="L19" s="3" t="s">
        <v>904</v>
      </c>
      <c r="M19" s="3" t="s">
        <v>1215</v>
      </c>
    </row>
    <row r="20" spans="1:13" ht="10.15" customHeight="1" x14ac:dyDescent="0.25">
      <c r="A20" s="4" t="s">
        <v>1216</v>
      </c>
      <c r="B20" s="6" t="s">
        <v>934</v>
      </c>
      <c r="C20" s="28"/>
      <c r="D20" s="28"/>
      <c r="E20" s="28"/>
      <c r="F20" s="28"/>
      <c r="G20" s="24"/>
      <c r="H20" s="24"/>
      <c r="I20" s="24"/>
      <c r="J20" s="24"/>
      <c r="K20" s="3" t="s">
        <v>1195</v>
      </c>
      <c r="L20" s="3" t="s">
        <v>904</v>
      </c>
      <c r="M20" s="3" t="s">
        <v>1217</v>
      </c>
    </row>
    <row r="21" spans="1:13" ht="10.15" customHeight="1" x14ac:dyDescent="0.25">
      <c r="A21" s="4" t="s">
        <v>1218</v>
      </c>
      <c r="B21" s="6" t="s">
        <v>937</v>
      </c>
      <c r="C21" s="28"/>
      <c r="D21" s="28"/>
      <c r="E21" s="28"/>
      <c r="F21" s="28"/>
      <c r="G21" s="24"/>
      <c r="H21" s="24"/>
      <c r="I21" s="24"/>
      <c r="J21" s="24"/>
      <c r="K21" s="3" t="s">
        <v>1195</v>
      </c>
      <c r="L21" s="3" t="s">
        <v>904</v>
      </c>
      <c r="M21" s="3" t="s">
        <v>1219</v>
      </c>
    </row>
    <row r="22" spans="1:13" ht="10.15" customHeight="1" x14ac:dyDescent="0.25">
      <c r="A22" s="4" t="s">
        <v>1220</v>
      </c>
      <c r="B22" s="6" t="s">
        <v>939</v>
      </c>
      <c r="C22" s="28"/>
      <c r="D22" s="28"/>
      <c r="E22" s="28"/>
      <c r="F22" s="28"/>
      <c r="G22" s="24"/>
      <c r="H22" s="24"/>
      <c r="I22" s="24"/>
      <c r="J22" s="24"/>
      <c r="K22" s="3" t="s">
        <v>1195</v>
      </c>
      <c r="L22" s="3" t="s">
        <v>904</v>
      </c>
      <c r="M22" s="3" t="s">
        <v>1221</v>
      </c>
    </row>
    <row r="23" spans="1:13" ht="10.15" customHeight="1" x14ac:dyDescent="0.25">
      <c r="B23" s="3" t="s">
        <v>875</v>
      </c>
      <c r="C23" s="3" t="s">
        <v>903</v>
      </c>
      <c r="D23" s="3" t="s">
        <v>1222</v>
      </c>
      <c r="E23" s="3" t="s">
        <v>907</v>
      </c>
      <c r="F23" s="3" t="s">
        <v>1223</v>
      </c>
      <c r="G23" s="3" t="s">
        <v>903</v>
      </c>
      <c r="H23" s="3" t="s">
        <v>1222</v>
      </c>
      <c r="I23" s="3" t="s">
        <v>907</v>
      </c>
      <c r="J23" s="3" t="s">
        <v>1223</v>
      </c>
    </row>
    <row r="24" spans="1:13" ht="10.15" customHeight="1" x14ac:dyDescent="0.25">
      <c r="B24" s="3" t="s">
        <v>877</v>
      </c>
      <c r="C24" s="3" t="s">
        <v>476</v>
      </c>
      <c r="D24" s="3" t="s">
        <v>476</v>
      </c>
      <c r="E24" s="3" t="s">
        <v>476</v>
      </c>
      <c r="F24" s="3" t="s">
        <v>476</v>
      </c>
      <c r="G24" s="3" t="s">
        <v>475</v>
      </c>
      <c r="H24" s="3" t="s">
        <v>475</v>
      </c>
      <c r="I24" s="3" t="s">
        <v>475</v>
      </c>
      <c r="J24" s="3" t="s">
        <v>475</v>
      </c>
    </row>
    <row r="25" spans="1:13" ht="10.15" customHeight="1" x14ac:dyDescent="0.25">
      <c r="B25" s="3" t="s">
        <v>1224</v>
      </c>
      <c r="C25" s="2"/>
      <c r="D25" s="2"/>
      <c r="E25" s="2"/>
      <c r="F25" s="2"/>
      <c r="G25" s="3" t="s">
        <v>1225</v>
      </c>
      <c r="H25" s="3" t="s">
        <v>1225</v>
      </c>
      <c r="I25" s="3" t="s">
        <v>1225</v>
      </c>
      <c r="J25" s="3" t="s">
        <v>1225</v>
      </c>
    </row>
  </sheetData>
  <mergeCells count="8">
    <mergeCell ref="L8:L9"/>
    <mergeCell ref="M8:M9"/>
    <mergeCell ref="C1:C2"/>
    <mergeCell ref="C6:F6"/>
    <mergeCell ref="F7:F8"/>
    <mergeCell ref="G6:J6"/>
    <mergeCell ref="J7:J8"/>
    <mergeCell ref="K8:K9"/>
  </mergeCells>
  <dataValidations count="1">
    <dataValidation type="decimal" allowBlank="1" showInputMessage="1" showErrorMessage="1" error="Data is of incorrect type!" sqref="C10:J22"/>
  </dataValidations>
  <hyperlinks>
    <hyperlink ref="A1" location="'Table of Contents'!A1" display="NST.02.01.01.01 - Life Income Statement - Premiums written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Enumerations!$A$7:$A$7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Enumerations!$A$8:$IU$8</xm:f>
          </x14:formula1>
          <xm:sqref>B4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0">
    <pageSetUpPr autoPageBreaks="0"/>
  </sheetPr>
  <dimension ref="A1:H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15.7109375" customWidth="1"/>
    <col min="2" max="2" width="7.140625" customWidth="1"/>
    <col min="3" max="8" width="15.7109375" customWidth="1"/>
  </cols>
  <sheetData>
    <row r="1" spans="1:8" ht="10.15" customHeight="1" x14ac:dyDescent="0.25">
      <c r="A1" s="10" t="s">
        <v>2002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8" ht="15" customHeight="1" x14ac:dyDescent="0.25">
      <c r="C2" s="42"/>
      <c r="D2" s="42"/>
      <c r="E2" s="42"/>
      <c r="F2" s="42"/>
      <c r="G2" s="42"/>
      <c r="H2" s="42"/>
    </row>
    <row r="3" spans="1:8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8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8" ht="10.15" customHeight="1" x14ac:dyDescent="0.25">
      <c r="A5" s="5" t="s">
        <v>1790</v>
      </c>
      <c r="B5" s="1"/>
      <c r="C5" s="2"/>
      <c r="D5" s="3" t="s">
        <v>1791</v>
      </c>
      <c r="E5" s="2"/>
      <c r="F5" s="2"/>
      <c r="G5" s="2"/>
      <c r="H5" s="2"/>
    </row>
    <row r="6" spans="1:8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8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8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8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8" ht="10.15" customHeight="1" x14ac:dyDescent="0.25">
      <c r="C11" s="5" t="s">
        <v>1853</v>
      </c>
      <c r="D11" s="41" t="s">
        <v>1801</v>
      </c>
    </row>
    <row r="12" spans="1:8" ht="10.15" customHeight="1" x14ac:dyDescent="0.25">
      <c r="C12" s="6" t="s">
        <v>2003</v>
      </c>
      <c r="D12" s="42"/>
    </row>
    <row r="13" spans="1:8" ht="10.15" customHeight="1" x14ac:dyDescent="0.25">
      <c r="A13" s="4" t="s">
        <v>1802</v>
      </c>
      <c r="B13" s="6" t="s">
        <v>1965</v>
      </c>
      <c r="C13" s="11"/>
      <c r="D13" s="3" t="s">
        <v>1803</v>
      </c>
    </row>
    <row r="14" spans="1:8" ht="10.15" customHeight="1" x14ac:dyDescent="0.25">
      <c r="A14" s="4" t="s">
        <v>1804</v>
      </c>
      <c r="B14" s="6" t="s">
        <v>1966</v>
      </c>
      <c r="C14" s="11"/>
      <c r="D14" s="3" t="s">
        <v>1805</v>
      </c>
    </row>
    <row r="15" spans="1:8" ht="10.15" customHeight="1" x14ac:dyDescent="0.25">
      <c r="A15" s="4" t="s">
        <v>1806</v>
      </c>
      <c r="B15" s="6" t="s">
        <v>1967</v>
      </c>
      <c r="C15" s="11"/>
      <c r="D15" s="3" t="s">
        <v>1807</v>
      </c>
    </row>
    <row r="16" spans="1:8" ht="10.15" customHeight="1" x14ac:dyDescent="0.25">
      <c r="A16" s="4" t="s">
        <v>1808</v>
      </c>
      <c r="B16" s="6" t="s">
        <v>1968</v>
      </c>
      <c r="C16" s="11"/>
      <c r="D16" s="3" t="s">
        <v>1809</v>
      </c>
    </row>
    <row r="17" spans="1:4" ht="10.15" customHeight="1" x14ac:dyDescent="0.25">
      <c r="A17" s="4" t="s">
        <v>1810</v>
      </c>
      <c r="B17" s="6" t="s">
        <v>1969</v>
      </c>
      <c r="C17" s="11"/>
      <c r="D17" s="3" t="s">
        <v>1811</v>
      </c>
    </row>
    <row r="18" spans="1:4" ht="10.15" customHeight="1" x14ac:dyDescent="0.25">
      <c r="A18" s="4" t="s">
        <v>1812</v>
      </c>
      <c r="B18" s="6" t="s">
        <v>1970</v>
      </c>
      <c r="C18" s="11"/>
      <c r="D18" s="3" t="s">
        <v>1813</v>
      </c>
    </row>
    <row r="19" spans="1:4" ht="10.15" customHeight="1" x14ac:dyDescent="0.25">
      <c r="A19" s="4" t="s">
        <v>1814</v>
      </c>
      <c r="B19" s="6" t="s">
        <v>1971</v>
      </c>
      <c r="C19" s="11"/>
      <c r="D19" s="3" t="s">
        <v>1815</v>
      </c>
    </row>
    <row r="20" spans="1:4" ht="10.15" customHeight="1" x14ac:dyDescent="0.25">
      <c r="A20" s="4" t="s">
        <v>1816</v>
      </c>
      <c r="B20" s="6" t="s">
        <v>1972</v>
      </c>
      <c r="C20" s="11"/>
      <c r="D20" s="3" t="s">
        <v>1817</v>
      </c>
    </row>
    <row r="21" spans="1:4" ht="10.15" customHeight="1" x14ac:dyDescent="0.25">
      <c r="A21" s="4" t="s">
        <v>1818</v>
      </c>
      <c r="B21" s="6" t="s">
        <v>1973</v>
      </c>
      <c r="C21" s="11"/>
      <c r="D21" s="3" t="s">
        <v>1819</v>
      </c>
    </row>
    <row r="22" spans="1:4" ht="10.15" customHeight="1" x14ac:dyDescent="0.25">
      <c r="A22" s="4" t="s">
        <v>1820</v>
      </c>
      <c r="B22" s="6" t="s">
        <v>1974</v>
      </c>
      <c r="C22" s="11"/>
      <c r="D22" s="3" t="s">
        <v>1821</v>
      </c>
    </row>
    <row r="23" spans="1:4" ht="10.15" customHeight="1" x14ac:dyDescent="0.25">
      <c r="A23" s="4" t="s">
        <v>1822</v>
      </c>
      <c r="B23" s="6" t="s">
        <v>1975</v>
      </c>
      <c r="C23" s="11"/>
      <c r="D23" s="3" t="s">
        <v>1823</v>
      </c>
    </row>
    <row r="24" spans="1:4" ht="10.15" customHeight="1" x14ac:dyDescent="0.25">
      <c r="A24" s="4" t="s">
        <v>1824</v>
      </c>
      <c r="B24" s="6" t="s">
        <v>1976</v>
      </c>
      <c r="C24" s="11"/>
      <c r="D24" s="3" t="s">
        <v>1825</v>
      </c>
    </row>
    <row r="25" spans="1:4" ht="10.15" customHeight="1" x14ac:dyDescent="0.25">
      <c r="A25" s="4" t="s">
        <v>1826</v>
      </c>
      <c r="B25" s="6" t="s">
        <v>1977</v>
      </c>
      <c r="C25" s="11"/>
      <c r="D25" s="3" t="s">
        <v>1827</v>
      </c>
    </row>
    <row r="26" spans="1:4" ht="10.15" customHeight="1" x14ac:dyDescent="0.25">
      <c r="A26" s="4" t="s">
        <v>1828</v>
      </c>
      <c r="B26" s="6" t="s">
        <v>1978</v>
      </c>
      <c r="C26" s="11"/>
      <c r="D26" s="3" t="s">
        <v>1829</v>
      </c>
    </row>
    <row r="27" spans="1:4" ht="10.15" customHeight="1" x14ac:dyDescent="0.25">
      <c r="A27" s="4" t="s">
        <v>1830</v>
      </c>
      <c r="B27" s="6" t="s">
        <v>1979</v>
      </c>
      <c r="C27" s="11"/>
      <c r="D27" s="3" t="s">
        <v>1831</v>
      </c>
    </row>
    <row r="28" spans="1:4" ht="10.15" customHeight="1" x14ac:dyDescent="0.25">
      <c r="A28" s="4" t="s">
        <v>1832</v>
      </c>
      <c r="B28" s="6" t="s">
        <v>1980</v>
      </c>
      <c r="C28" s="11"/>
      <c r="D28" s="3" t="s">
        <v>1833</v>
      </c>
    </row>
    <row r="29" spans="1:4" ht="10.15" customHeight="1" x14ac:dyDescent="0.25">
      <c r="A29" s="4" t="s">
        <v>853</v>
      </c>
      <c r="B29" s="6" t="s">
        <v>1984</v>
      </c>
      <c r="C29" s="11"/>
      <c r="D29" s="2"/>
    </row>
  </sheetData>
  <mergeCells count="7">
    <mergeCell ref="G1:G2"/>
    <mergeCell ref="H1:H2"/>
    <mergeCell ref="D11:D12"/>
    <mergeCell ref="C1:C2"/>
    <mergeCell ref="D1:D2"/>
    <mergeCell ref="E1:E2"/>
    <mergeCell ref="F1:F2"/>
  </mergeCells>
  <dataValidations count="1">
    <dataValidation type="decimal" allowBlank="1" showInputMessage="1" showErrorMessage="1" error="Data is of incorrect type!" sqref="C13:C29"/>
  </dataValidations>
  <hyperlinks>
    <hyperlink ref="A1" location="'Table of Contents'!A1" display="NST.06.01.01.16 - Net discounted Best Estimate Claims Provisions - Year end (discounted data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Enumerations!$A$169:$A$169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Enumerations!$A$170:$C$170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Enumerations!$A$171:$U$171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Enumerations!$A$172:$B$172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Enumerations!$A$173:$B$173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Enumerations!$A$174:$IV$174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Enumerations!$A$175:$GK$175</xm:f>
          </x14:formula1>
          <xm:sqref>B9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1">
    <pageSetUpPr autoPageBreaks="0"/>
  </sheetPr>
  <dimension ref="A1:S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9" width="15.7109375" customWidth="1"/>
  </cols>
  <sheetData>
    <row r="1" spans="1:19" ht="10.15" customHeight="1" x14ac:dyDescent="0.25">
      <c r="A1" s="10" t="s">
        <v>2004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19" ht="15" customHeight="1" x14ac:dyDescent="0.25">
      <c r="C2" s="42"/>
      <c r="D2" s="42"/>
      <c r="E2" s="42"/>
      <c r="F2" s="42"/>
      <c r="G2" s="42"/>
      <c r="H2" s="42"/>
    </row>
    <row r="3" spans="1:19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19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19" ht="10.15" customHeight="1" x14ac:dyDescent="0.25">
      <c r="A5" s="5" t="s">
        <v>1838</v>
      </c>
      <c r="B5" s="1"/>
      <c r="C5" s="2"/>
      <c r="D5" s="3" t="s">
        <v>1791</v>
      </c>
      <c r="E5" s="2"/>
      <c r="F5" s="2"/>
      <c r="G5" s="2"/>
      <c r="H5" s="2"/>
    </row>
    <row r="6" spans="1:19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19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19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19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19" ht="10.15" customHeight="1" x14ac:dyDescent="0.25">
      <c r="C11" s="5" t="s">
        <v>1799</v>
      </c>
      <c r="D11" s="5" t="s">
        <v>1705</v>
      </c>
      <c r="E11" s="5" t="s">
        <v>1707</v>
      </c>
      <c r="F11" s="5" t="s">
        <v>1709</v>
      </c>
      <c r="G11" s="5" t="s">
        <v>1711</v>
      </c>
      <c r="H11" s="5" t="s">
        <v>1713</v>
      </c>
      <c r="I11" s="5" t="s">
        <v>1715</v>
      </c>
      <c r="J11" s="5" t="s">
        <v>1717</v>
      </c>
      <c r="K11" s="5" t="s">
        <v>1719</v>
      </c>
      <c r="L11" s="5" t="s">
        <v>1721</v>
      </c>
      <c r="M11" s="5" t="s">
        <v>1723</v>
      </c>
      <c r="N11" s="5" t="s">
        <v>1725</v>
      </c>
      <c r="O11" s="5" t="s">
        <v>1727</v>
      </c>
      <c r="P11" s="5" t="s">
        <v>1729</v>
      </c>
      <c r="Q11" s="5" t="s">
        <v>1731</v>
      </c>
      <c r="R11" s="5" t="s">
        <v>1800</v>
      </c>
      <c r="S11" s="41" t="s">
        <v>1801</v>
      </c>
    </row>
    <row r="12" spans="1:19" ht="10.15" customHeight="1" x14ac:dyDescent="0.25">
      <c r="C12" s="6" t="s">
        <v>2005</v>
      </c>
      <c r="D12" s="6" t="s">
        <v>2006</v>
      </c>
      <c r="E12" s="6" t="s">
        <v>2007</v>
      </c>
      <c r="F12" s="6" t="s">
        <v>2008</v>
      </c>
      <c r="G12" s="6" t="s">
        <v>2009</v>
      </c>
      <c r="H12" s="6" t="s">
        <v>2010</v>
      </c>
      <c r="I12" s="6" t="s">
        <v>2011</v>
      </c>
      <c r="J12" s="6" t="s">
        <v>2012</v>
      </c>
      <c r="K12" s="6" t="s">
        <v>2013</v>
      </c>
      <c r="L12" s="6" t="s">
        <v>2014</v>
      </c>
      <c r="M12" s="6" t="s">
        <v>2015</v>
      </c>
      <c r="N12" s="6" t="s">
        <v>2016</v>
      </c>
      <c r="O12" s="6" t="s">
        <v>2017</v>
      </c>
      <c r="P12" s="6" t="s">
        <v>2018</v>
      </c>
      <c r="Q12" s="6" t="s">
        <v>2019</v>
      </c>
      <c r="R12" s="6" t="s">
        <v>2020</v>
      </c>
      <c r="S12" s="42"/>
    </row>
    <row r="13" spans="1:19" ht="10.15" customHeight="1" x14ac:dyDescent="0.25">
      <c r="A13" s="4" t="s">
        <v>1802</v>
      </c>
      <c r="B13" s="6" t="s">
        <v>1965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"/>
      <c r="S13" s="3" t="s">
        <v>1803</v>
      </c>
    </row>
    <row r="14" spans="1:19" ht="10.15" customHeight="1" x14ac:dyDescent="0.25">
      <c r="A14" s="4" t="s">
        <v>1804</v>
      </c>
      <c r="B14" s="6" t="s">
        <v>1966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3" t="s">
        <v>1805</v>
      </c>
    </row>
    <row r="15" spans="1:19" ht="10.15" customHeight="1" x14ac:dyDescent="0.25">
      <c r="A15" s="4" t="s">
        <v>1806</v>
      </c>
      <c r="B15" s="6" t="s">
        <v>1967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3" t="s">
        <v>1807</v>
      </c>
    </row>
    <row r="16" spans="1:19" ht="10.15" customHeight="1" x14ac:dyDescent="0.25">
      <c r="A16" s="4" t="s">
        <v>1808</v>
      </c>
      <c r="B16" s="6" t="s">
        <v>1968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3" t="s">
        <v>1809</v>
      </c>
    </row>
    <row r="17" spans="1:19" ht="10.15" customHeight="1" x14ac:dyDescent="0.25">
      <c r="A17" s="4" t="s">
        <v>1810</v>
      </c>
      <c r="B17" s="6" t="s">
        <v>1969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2"/>
      <c r="S17" s="3" t="s">
        <v>1811</v>
      </c>
    </row>
    <row r="18" spans="1:19" ht="10.15" customHeight="1" x14ac:dyDescent="0.25">
      <c r="A18" s="4" t="s">
        <v>1812</v>
      </c>
      <c r="B18" s="6" t="s">
        <v>1970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3" t="s">
        <v>1813</v>
      </c>
    </row>
    <row r="19" spans="1:19" ht="10.15" customHeight="1" x14ac:dyDescent="0.25">
      <c r="A19" s="4" t="s">
        <v>1814</v>
      </c>
      <c r="B19" s="6" t="s">
        <v>1971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3" t="s">
        <v>1815</v>
      </c>
    </row>
    <row r="20" spans="1:19" ht="10.15" customHeight="1" x14ac:dyDescent="0.25">
      <c r="A20" s="4" t="s">
        <v>1816</v>
      </c>
      <c r="B20" s="6" t="s">
        <v>1972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3" t="s">
        <v>1817</v>
      </c>
    </row>
    <row r="21" spans="1:19" ht="10.15" customHeight="1" x14ac:dyDescent="0.25">
      <c r="A21" s="4" t="s">
        <v>1818</v>
      </c>
      <c r="B21" s="6" t="s">
        <v>1973</v>
      </c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3" t="s">
        <v>1819</v>
      </c>
    </row>
    <row r="22" spans="1:19" ht="10.15" customHeight="1" x14ac:dyDescent="0.25">
      <c r="A22" s="4" t="s">
        <v>1820</v>
      </c>
      <c r="B22" s="6" t="s">
        <v>1974</v>
      </c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3" t="s">
        <v>1821</v>
      </c>
    </row>
    <row r="23" spans="1:19" ht="10.15" customHeight="1" x14ac:dyDescent="0.25">
      <c r="A23" s="4" t="s">
        <v>1822</v>
      </c>
      <c r="B23" s="6" t="s">
        <v>1975</v>
      </c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 t="s">
        <v>1823</v>
      </c>
    </row>
    <row r="24" spans="1:19" ht="10.15" customHeight="1" x14ac:dyDescent="0.25">
      <c r="A24" s="4" t="s">
        <v>1824</v>
      </c>
      <c r="B24" s="6" t="s">
        <v>1976</v>
      </c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3" t="s">
        <v>1825</v>
      </c>
    </row>
    <row r="25" spans="1:19" ht="10.15" customHeight="1" x14ac:dyDescent="0.25">
      <c r="A25" s="4" t="s">
        <v>1826</v>
      </c>
      <c r="B25" s="6" t="s">
        <v>1977</v>
      </c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3" t="s">
        <v>1827</v>
      </c>
    </row>
    <row r="26" spans="1:19" ht="10.15" customHeight="1" x14ac:dyDescent="0.25">
      <c r="A26" s="4" t="s">
        <v>1828</v>
      </c>
      <c r="B26" s="6" t="s">
        <v>1978</v>
      </c>
      <c r="C26" s="11"/>
      <c r="D26" s="11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3" t="s">
        <v>1829</v>
      </c>
    </row>
    <row r="27" spans="1:19" ht="10.15" customHeight="1" x14ac:dyDescent="0.25">
      <c r="A27" s="4" t="s">
        <v>1830</v>
      </c>
      <c r="B27" s="6" t="s">
        <v>1979</v>
      </c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" t="s">
        <v>1831</v>
      </c>
    </row>
    <row r="28" spans="1:19" ht="10.15" customHeight="1" x14ac:dyDescent="0.25">
      <c r="A28" s="4" t="s">
        <v>1832</v>
      </c>
      <c r="B28" s="6" t="s">
        <v>1980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" t="s">
        <v>1833</v>
      </c>
    </row>
    <row r="29" spans="1:19" ht="10.15" customHeight="1" x14ac:dyDescent="0.25">
      <c r="B29" s="3" t="s">
        <v>1834</v>
      </c>
      <c r="C29" s="3" t="s">
        <v>1835</v>
      </c>
      <c r="D29" s="3" t="s">
        <v>1706</v>
      </c>
      <c r="E29" s="3" t="s">
        <v>1708</v>
      </c>
      <c r="F29" s="3" t="s">
        <v>1710</v>
      </c>
      <c r="G29" s="3" t="s">
        <v>1712</v>
      </c>
      <c r="H29" s="3" t="s">
        <v>1714</v>
      </c>
      <c r="I29" s="3" t="s">
        <v>1716</v>
      </c>
      <c r="J29" s="3" t="s">
        <v>1718</v>
      </c>
      <c r="K29" s="3" t="s">
        <v>1720</v>
      </c>
      <c r="L29" s="3" t="s">
        <v>1722</v>
      </c>
      <c r="M29" s="3" t="s">
        <v>1724</v>
      </c>
      <c r="N29" s="3" t="s">
        <v>1726</v>
      </c>
      <c r="O29" s="3" t="s">
        <v>1728</v>
      </c>
      <c r="P29" s="3" t="s">
        <v>1730</v>
      </c>
      <c r="Q29" s="3" t="s">
        <v>1732</v>
      </c>
      <c r="R29" s="3" t="s">
        <v>1836</v>
      </c>
    </row>
  </sheetData>
  <mergeCells count="7">
    <mergeCell ref="S11:S12"/>
    <mergeCell ref="C1:C2"/>
    <mergeCell ref="D1:D2"/>
    <mergeCell ref="E1:E2"/>
    <mergeCell ref="F1:F2"/>
    <mergeCell ref="G1:G2"/>
    <mergeCell ref="H1:H2"/>
  </mergeCells>
  <dataValidations count="1">
    <dataValidation type="decimal" allowBlank="1" showInputMessage="1" showErrorMessage="1" error="Data is of incorrect type!" sqref="C13:R28"/>
  </dataValidations>
  <hyperlinks>
    <hyperlink ref="A1" location="'Table of Contents'!A1" display="NST.06.01.01.17 - Net RBNS Claims - Development year (absolute amount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Enumerations!$A$176:$A$176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Enumerations!$A$177:$C$177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Enumerations!$A$178:$U$178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Enumerations!$A$179:$B$179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Enumerations!$A$180:$B$180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Enumerations!$A$181:$IV$181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Enumerations!$A$182:$GK$182</xm:f>
          </x14:formula1>
          <xm:sqref>B9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2">
    <pageSetUpPr autoPageBreaks="0"/>
  </sheetPr>
  <dimension ref="A1:H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15.7109375" customWidth="1"/>
    <col min="2" max="2" width="7.140625" customWidth="1"/>
    <col min="3" max="8" width="15.7109375" customWidth="1"/>
  </cols>
  <sheetData>
    <row r="1" spans="1:8" ht="10.15" customHeight="1" x14ac:dyDescent="0.25">
      <c r="A1" s="10" t="s">
        <v>2021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8" ht="15" customHeight="1" x14ac:dyDescent="0.25">
      <c r="C2" s="42"/>
      <c r="D2" s="42"/>
      <c r="E2" s="42"/>
      <c r="F2" s="42"/>
      <c r="G2" s="42"/>
      <c r="H2" s="42"/>
    </row>
    <row r="3" spans="1:8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8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8" ht="10.15" customHeight="1" x14ac:dyDescent="0.25">
      <c r="A5" s="5" t="s">
        <v>1838</v>
      </c>
      <c r="B5" s="1"/>
      <c r="C5" s="2"/>
      <c r="D5" s="3" t="s">
        <v>1791</v>
      </c>
      <c r="E5" s="2"/>
      <c r="F5" s="2"/>
      <c r="G5" s="2"/>
      <c r="H5" s="2"/>
    </row>
    <row r="6" spans="1:8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8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8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8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8" ht="10.15" customHeight="1" x14ac:dyDescent="0.25">
      <c r="C11" s="5" t="s">
        <v>1873</v>
      </c>
      <c r="D11" s="41" t="s">
        <v>1801</v>
      </c>
      <c r="E11" s="41" t="s">
        <v>1834</v>
      </c>
    </row>
    <row r="12" spans="1:8" ht="10.15" customHeight="1" x14ac:dyDescent="0.25">
      <c r="C12" s="6" t="s">
        <v>2022</v>
      </c>
      <c r="D12" s="42"/>
      <c r="E12" s="42"/>
    </row>
    <row r="13" spans="1:8" ht="10.15" customHeight="1" x14ac:dyDescent="0.25">
      <c r="A13" s="4" t="s">
        <v>1802</v>
      </c>
      <c r="B13" s="6" t="s">
        <v>1965</v>
      </c>
      <c r="C13" s="11"/>
      <c r="D13" s="3" t="s">
        <v>1803</v>
      </c>
      <c r="E13" s="3" t="s">
        <v>1836</v>
      </c>
    </row>
    <row r="14" spans="1:8" ht="10.15" customHeight="1" x14ac:dyDescent="0.25">
      <c r="A14" s="4" t="s">
        <v>1804</v>
      </c>
      <c r="B14" s="6" t="s">
        <v>1966</v>
      </c>
      <c r="C14" s="11"/>
      <c r="D14" s="3" t="s">
        <v>1805</v>
      </c>
      <c r="E14" s="3" t="s">
        <v>1732</v>
      </c>
    </row>
    <row r="15" spans="1:8" ht="10.15" customHeight="1" x14ac:dyDescent="0.25">
      <c r="A15" s="4" t="s">
        <v>1806</v>
      </c>
      <c r="B15" s="6" t="s">
        <v>1967</v>
      </c>
      <c r="C15" s="11"/>
      <c r="D15" s="3" t="s">
        <v>1807</v>
      </c>
      <c r="E15" s="3" t="s">
        <v>1730</v>
      </c>
    </row>
    <row r="16" spans="1:8" ht="10.15" customHeight="1" x14ac:dyDescent="0.25">
      <c r="A16" s="4" t="s">
        <v>1808</v>
      </c>
      <c r="B16" s="6" t="s">
        <v>1968</v>
      </c>
      <c r="C16" s="11"/>
      <c r="D16" s="3" t="s">
        <v>1809</v>
      </c>
      <c r="E16" s="3" t="s">
        <v>1728</v>
      </c>
    </row>
    <row r="17" spans="1:5" ht="10.15" customHeight="1" x14ac:dyDescent="0.25">
      <c r="A17" s="4" t="s">
        <v>1810</v>
      </c>
      <c r="B17" s="6" t="s">
        <v>1969</v>
      </c>
      <c r="C17" s="11"/>
      <c r="D17" s="3" t="s">
        <v>1811</v>
      </c>
      <c r="E17" s="3" t="s">
        <v>1726</v>
      </c>
    </row>
    <row r="18" spans="1:5" ht="10.15" customHeight="1" x14ac:dyDescent="0.25">
      <c r="A18" s="4" t="s">
        <v>1812</v>
      </c>
      <c r="B18" s="6" t="s">
        <v>1970</v>
      </c>
      <c r="C18" s="11"/>
      <c r="D18" s="3" t="s">
        <v>1813</v>
      </c>
      <c r="E18" s="3" t="s">
        <v>1724</v>
      </c>
    </row>
    <row r="19" spans="1:5" ht="10.15" customHeight="1" x14ac:dyDescent="0.25">
      <c r="A19" s="4" t="s">
        <v>1814</v>
      </c>
      <c r="B19" s="6" t="s">
        <v>1971</v>
      </c>
      <c r="C19" s="11"/>
      <c r="D19" s="3" t="s">
        <v>1815</v>
      </c>
      <c r="E19" s="3" t="s">
        <v>1722</v>
      </c>
    </row>
    <row r="20" spans="1:5" ht="10.15" customHeight="1" x14ac:dyDescent="0.25">
      <c r="A20" s="4" t="s">
        <v>1816</v>
      </c>
      <c r="B20" s="6" t="s">
        <v>1972</v>
      </c>
      <c r="C20" s="11"/>
      <c r="D20" s="3" t="s">
        <v>1817</v>
      </c>
      <c r="E20" s="3" t="s">
        <v>1720</v>
      </c>
    </row>
    <row r="21" spans="1:5" ht="10.15" customHeight="1" x14ac:dyDescent="0.25">
      <c r="A21" s="4" t="s">
        <v>1818</v>
      </c>
      <c r="B21" s="6" t="s">
        <v>1973</v>
      </c>
      <c r="C21" s="11"/>
      <c r="D21" s="3" t="s">
        <v>1819</v>
      </c>
      <c r="E21" s="3" t="s">
        <v>1718</v>
      </c>
    </row>
    <row r="22" spans="1:5" ht="10.15" customHeight="1" x14ac:dyDescent="0.25">
      <c r="A22" s="4" t="s">
        <v>1820</v>
      </c>
      <c r="B22" s="6" t="s">
        <v>1974</v>
      </c>
      <c r="C22" s="11"/>
      <c r="D22" s="3" t="s">
        <v>1821</v>
      </c>
      <c r="E22" s="3" t="s">
        <v>1716</v>
      </c>
    </row>
    <row r="23" spans="1:5" ht="10.15" customHeight="1" x14ac:dyDescent="0.25">
      <c r="A23" s="4" t="s">
        <v>1822</v>
      </c>
      <c r="B23" s="6" t="s">
        <v>1975</v>
      </c>
      <c r="C23" s="11"/>
      <c r="D23" s="3" t="s">
        <v>1823</v>
      </c>
      <c r="E23" s="3" t="s">
        <v>1714</v>
      </c>
    </row>
    <row r="24" spans="1:5" ht="10.15" customHeight="1" x14ac:dyDescent="0.25">
      <c r="A24" s="4" t="s">
        <v>1824</v>
      </c>
      <c r="B24" s="6" t="s">
        <v>1976</v>
      </c>
      <c r="C24" s="11"/>
      <c r="D24" s="3" t="s">
        <v>1825</v>
      </c>
      <c r="E24" s="3" t="s">
        <v>1712</v>
      </c>
    </row>
    <row r="25" spans="1:5" ht="10.15" customHeight="1" x14ac:dyDescent="0.25">
      <c r="A25" s="4" t="s">
        <v>1826</v>
      </c>
      <c r="B25" s="6" t="s">
        <v>1977</v>
      </c>
      <c r="C25" s="11"/>
      <c r="D25" s="3" t="s">
        <v>1827</v>
      </c>
      <c r="E25" s="3" t="s">
        <v>1710</v>
      </c>
    </row>
    <row r="26" spans="1:5" ht="10.15" customHeight="1" x14ac:dyDescent="0.25">
      <c r="A26" s="4" t="s">
        <v>1828</v>
      </c>
      <c r="B26" s="6" t="s">
        <v>1978</v>
      </c>
      <c r="C26" s="11"/>
      <c r="D26" s="3" t="s">
        <v>1829</v>
      </c>
      <c r="E26" s="3" t="s">
        <v>1708</v>
      </c>
    </row>
    <row r="27" spans="1:5" ht="10.15" customHeight="1" x14ac:dyDescent="0.25">
      <c r="A27" s="4" t="s">
        <v>1830</v>
      </c>
      <c r="B27" s="6" t="s">
        <v>1979</v>
      </c>
      <c r="C27" s="11"/>
      <c r="D27" s="3" t="s">
        <v>1831</v>
      </c>
      <c r="E27" s="3" t="s">
        <v>1706</v>
      </c>
    </row>
    <row r="28" spans="1:5" ht="10.15" customHeight="1" x14ac:dyDescent="0.25">
      <c r="A28" s="4" t="s">
        <v>1832</v>
      </c>
      <c r="B28" s="6" t="s">
        <v>1980</v>
      </c>
      <c r="C28" s="11"/>
      <c r="D28" s="3" t="s">
        <v>1833</v>
      </c>
      <c r="E28" s="3" t="s">
        <v>1835</v>
      </c>
    </row>
    <row r="29" spans="1:5" ht="10.15" customHeight="1" x14ac:dyDescent="0.25">
      <c r="A29" s="4" t="s">
        <v>853</v>
      </c>
      <c r="B29" s="6" t="s">
        <v>1984</v>
      </c>
      <c r="C29" s="11"/>
      <c r="D29" s="2"/>
      <c r="E29" s="2"/>
    </row>
  </sheetData>
  <mergeCells count="8">
    <mergeCell ref="H1:H2"/>
    <mergeCell ref="D11:D12"/>
    <mergeCell ref="E11:E12"/>
    <mergeCell ref="C1:C2"/>
    <mergeCell ref="D1:D2"/>
    <mergeCell ref="E1:E2"/>
    <mergeCell ref="F1:F2"/>
    <mergeCell ref="G1:G2"/>
  </mergeCells>
  <dataValidations count="1">
    <dataValidation type="decimal" allowBlank="1" showInputMessage="1" showErrorMessage="1" error="Data is of incorrect type!" sqref="C13:C29"/>
  </dataValidations>
  <hyperlinks>
    <hyperlink ref="A1" location="'Table of Contents'!A1" display="NST.06.01.01.18 - Net RBNS Claims - Current year, sum of years (cumulative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Enumerations!$A$183:$A$183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Enumerations!$A$184:$C$184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Enumerations!$A$185:$U$185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Enumerations!$A$186:$B$186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Enumerations!$A$187:$B$187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Enumerations!$A$188:$IV$188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Enumerations!$A$189:$GK$189</xm:f>
          </x14:formula1>
          <xm:sqref>B9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3">
    <pageSetUpPr autoPageBreaks="0"/>
  </sheetPr>
  <dimension ref="A1:S11"/>
  <sheetViews>
    <sheetView showGridLines="0" workbookViewId="0">
      <pane xSplit="2" ySplit="7" topLeftCell="C8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9" width="15.7109375" customWidth="1"/>
  </cols>
  <sheetData>
    <row r="1" spans="1:19" ht="10.15" customHeight="1" x14ac:dyDescent="0.25">
      <c r="A1" s="10" t="s">
        <v>2023</v>
      </c>
      <c r="C1" s="41" t="s">
        <v>1786</v>
      </c>
      <c r="D1" s="41" t="s">
        <v>1131</v>
      </c>
    </row>
    <row r="2" spans="1:19" ht="15" customHeight="1" x14ac:dyDescent="0.25">
      <c r="C2" s="42"/>
      <c r="D2" s="42"/>
    </row>
    <row r="3" spans="1:19" ht="10.15" customHeight="1" x14ac:dyDescent="0.25">
      <c r="A3" s="5" t="s">
        <v>1797</v>
      </c>
      <c r="B3" s="1"/>
      <c r="C3" s="3" t="s">
        <v>1798</v>
      </c>
      <c r="D3" s="2"/>
    </row>
    <row r="4" spans="1:19" ht="10.15" customHeight="1" x14ac:dyDescent="0.25">
      <c r="A4" s="5" t="s">
        <v>1838</v>
      </c>
      <c r="B4" s="1"/>
      <c r="C4" s="2"/>
      <c r="D4" s="3" t="s">
        <v>1791</v>
      </c>
    </row>
    <row r="6" spans="1:19" ht="10.15" customHeight="1" x14ac:dyDescent="0.25">
      <c r="C6" s="5" t="s">
        <v>1804</v>
      </c>
      <c r="D6" s="5" t="s">
        <v>1806</v>
      </c>
      <c r="E6" s="5" t="s">
        <v>1808</v>
      </c>
      <c r="F6" s="5" t="s">
        <v>1810</v>
      </c>
      <c r="G6" s="5" t="s">
        <v>1812</v>
      </c>
      <c r="H6" s="5" t="s">
        <v>1814</v>
      </c>
      <c r="I6" s="5" t="s">
        <v>1816</v>
      </c>
      <c r="J6" s="5" t="s">
        <v>1818</v>
      </c>
      <c r="K6" s="5" t="s">
        <v>1820</v>
      </c>
      <c r="L6" s="5" t="s">
        <v>1822</v>
      </c>
      <c r="M6" s="5" t="s">
        <v>1824</v>
      </c>
      <c r="N6" s="5" t="s">
        <v>1826</v>
      </c>
      <c r="O6" s="5" t="s">
        <v>1828</v>
      </c>
      <c r="P6" s="5" t="s">
        <v>1830</v>
      </c>
      <c r="Q6" s="5" t="s">
        <v>1832</v>
      </c>
      <c r="R6" s="41" t="s">
        <v>875</v>
      </c>
      <c r="S6" s="41" t="s">
        <v>1842</v>
      </c>
    </row>
    <row r="7" spans="1:19" ht="10.15" customHeight="1" x14ac:dyDescent="0.25">
      <c r="C7" s="6" t="s">
        <v>2024</v>
      </c>
      <c r="D7" s="6" t="s">
        <v>2025</v>
      </c>
      <c r="E7" s="6" t="s">
        <v>2026</v>
      </c>
      <c r="F7" s="6" t="s">
        <v>2027</v>
      </c>
      <c r="G7" s="6" t="s">
        <v>2028</v>
      </c>
      <c r="H7" s="6" t="s">
        <v>2029</v>
      </c>
      <c r="I7" s="6" t="s">
        <v>2030</v>
      </c>
      <c r="J7" s="6" t="s">
        <v>2031</v>
      </c>
      <c r="K7" s="6" t="s">
        <v>2032</v>
      </c>
      <c r="L7" s="6" t="s">
        <v>2033</v>
      </c>
      <c r="M7" s="6" t="s">
        <v>899</v>
      </c>
      <c r="N7" s="6" t="s">
        <v>1155</v>
      </c>
      <c r="O7" s="6" t="s">
        <v>2034</v>
      </c>
      <c r="P7" s="6" t="s">
        <v>2035</v>
      </c>
      <c r="Q7" s="6" t="s">
        <v>2036</v>
      </c>
      <c r="R7" s="42"/>
      <c r="S7" s="42"/>
    </row>
    <row r="8" spans="1:19" ht="10.15" customHeight="1" x14ac:dyDescent="0.25">
      <c r="A8" s="4" t="s">
        <v>2037</v>
      </c>
      <c r="B8" s="6" t="s">
        <v>2038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3" t="s">
        <v>2039</v>
      </c>
      <c r="S8" s="3" t="s">
        <v>2040</v>
      </c>
    </row>
    <row r="9" spans="1:19" ht="10.15" customHeight="1" x14ac:dyDescent="0.25">
      <c r="A9" s="4" t="s">
        <v>2041</v>
      </c>
      <c r="B9" s="6" t="s">
        <v>2042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3" t="s">
        <v>2039</v>
      </c>
      <c r="S9" s="3" t="s">
        <v>2043</v>
      </c>
    </row>
    <row r="10" spans="1:19" ht="10.15" customHeight="1" x14ac:dyDescent="0.25">
      <c r="A10" s="4" t="s">
        <v>2044</v>
      </c>
      <c r="B10" s="6" t="s">
        <v>2045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 t="s">
        <v>2039</v>
      </c>
      <c r="S10" s="3" t="s">
        <v>2046</v>
      </c>
    </row>
    <row r="11" spans="1:19" ht="10.15" customHeight="1" x14ac:dyDescent="0.25">
      <c r="B11" s="3" t="s">
        <v>1801</v>
      </c>
      <c r="C11" s="3" t="s">
        <v>1805</v>
      </c>
      <c r="D11" s="3" t="s">
        <v>1807</v>
      </c>
      <c r="E11" s="3" t="s">
        <v>1809</v>
      </c>
      <c r="F11" s="3" t="s">
        <v>1811</v>
      </c>
      <c r="G11" s="3" t="s">
        <v>1813</v>
      </c>
      <c r="H11" s="3" t="s">
        <v>1815</v>
      </c>
      <c r="I11" s="3" t="s">
        <v>1817</v>
      </c>
      <c r="J11" s="3" t="s">
        <v>1819</v>
      </c>
      <c r="K11" s="3" t="s">
        <v>1821</v>
      </c>
      <c r="L11" s="3" t="s">
        <v>1823</v>
      </c>
      <c r="M11" s="3" t="s">
        <v>1825</v>
      </c>
      <c r="N11" s="3" t="s">
        <v>1827</v>
      </c>
      <c r="O11" s="3" t="s">
        <v>1829</v>
      </c>
      <c r="P11" s="3" t="s">
        <v>1831</v>
      </c>
      <c r="Q11" s="3" t="s">
        <v>1833</v>
      </c>
    </row>
  </sheetData>
  <mergeCells count="4">
    <mergeCell ref="R6:R7"/>
    <mergeCell ref="S6:S7"/>
    <mergeCell ref="C1:C2"/>
    <mergeCell ref="D1:D2"/>
  </mergeCells>
  <dataValidations count="1">
    <dataValidation type="decimal" allowBlank="1" showInputMessage="1" showErrorMessage="1" error="Data is of incorrect type!" sqref="C8:Q10"/>
  </dataValidations>
  <hyperlinks>
    <hyperlink ref="A1" location="'Table of Contents'!A1" display="NST.06.01.01.19 - Additional information: historic inflation rates (only in the case of using methods that take into account inflation to adjust data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Enumerations!$A$190:$GK$190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Enumerations!$A$191:$V$191</xm:f>
          </x14:formula1>
          <xm:sqref>B4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4">
    <pageSetUpPr autoPageBreaks="0"/>
  </sheetPr>
  <dimension ref="A1:S11"/>
  <sheetViews>
    <sheetView showGridLines="0" workbookViewId="0">
      <pane xSplit="2" ySplit="7" topLeftCell="C8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9" width="15.7109375" customWidth="1"/>
  </cols>
  <sheetData>
    <row r="1" spans="1:19" ht="10.15" customHeight="1" x14ac:dyDescent="0.25">
      <c r="A1" s="10" t="s">
        <v>2047</v>
      </c>
      <c r="C1" s="41" t="s">
        <v>1786</v>
      </c>
      <c r="D1" s="41" t="s">
        <v>1131</v>
      </c>
    </row>
    <row r="2" spans="1:19" ht="15" customHeight="1" x14ac:dyDescent="0.25">
      <c r="C2" s="42"/>
      <c r="D2" s="42"/>
    </row>
    <row r="3" spans="1:19" ht="10.15" customHeight="1" x14ac:dyDescent="0.25">
      <c r="A3" s="5" t="s">
        <v>1797</v>
      </c>
      <c r="B3" s="1"/>
      <c r="C3" s="3" t="s">
        <v>1798</v>
      </c>
      <c r="D3" s="2"/>
    </row>
    <row r="4" spans="1:19" ht="10.15" customHeight="1" x14ac:dyDescent="0.25">
      <c r="A4" s="5" t="s">
        <v>1838</v>
      </c>
      <c r="B4" s="1"/>
      <c r="C4" s="2"/>
      <c r="D4" s="3" t="s">
        <v>1791</v>
      </c>
    </row>
    <row r="6" spans="1:19" ht="10.15" customHeight="1" x14ac:dyDescent="0.25">
      <c r="C6" s="5" t="s">
        <v>2048</v>
      </c>
      <c r="D6" s="5" t="s">
        <v>2049</v>
      </c>
      <c r="E6" s="5" t="s">
        <v>2050</v>
      </c>
      <c r="F6" s="5" t="s">
        <v>2051</v>
      </c>
      <c r="G6" s="5" t="s">
        <v>2052</v>
      </c>
      <c r="H6" s="5" t="s">
        <v>2053</v>
      </c>
      <c r="I6" s="5" t="s">
        <v>2054</v>
      </c>
      <c r="J6" s="5" t="s">
        <v>2055</v>
      </c>
      <c r="K6" s="5" t="s">
        <v>2056</v>
      </c>
      <c r="L6" s="5" t="s">
        <v>2057</v>
      </c>
      <c r="M6" s="5" t="s">
        <v>2058</v>
      </c>
      <c r="N6" s="5" t="s">
        <v>2059</v>
      </c>
      <c r="O6" s="5" t="s">
        <v>2060</v>
      </c>
      <c r="P6" s="5" t="s">
        <v>2061</v>
      </c>
      <c r="Q6" s="5" t="s">
        <v>2062</v>
      </c>
      <c r="R6" s="41" t="s">
        <v>875</v>
      </c>
      <c r="S6" s="41" t="s">
        <v>1842</v>
      </c>
    </row>
    <row r="7" spans="1:19" ht="10.15" customHeight="1" x14ac:dyDescent="0.25">
      <c r="C7" s="6" t="s">
        <v>2063</v>
      </c>
      <c r="D7" s="6" t="s">
        <v>2064</v>
      </c>
      <c r="E7" s="6" t="s">
        <v>2065</v>
      </c>
      <c r="F7" s="6" t="s">
        <v>2066</v>
      </c>
      <c r="G7" s="6" t="s">
        <v>2067</v>
      </c>
      <c r="H7" s="6" t="s">
        <v>2068</v>
      </c>
      <c r="I7" s="6" t="s">
        <v>2069</v>
      </c>
      <c r="J7" s="6" t="s">
        <v>2070</v>
      </c>
      <c r="K7" s="6" t="s">
        <v>2071</v>
      </c>
      <c r="L7" s="6" t="s">
        <v>2072</v>
      </c>
      <c r="M7" s="6" t="s">
        <v>2073</v>
      </c>
      <c r="N7" s="6" t="s">
        <v>2074</v>
      </c>
      <c r="O7" s="6" t="s">
        <v>2075</v>
      </c>
      <c r="P7" s="6" t="s">
        <v>2076</v>
      </c>
      <c r="Q7" s="6" t="s">
        <v>2077</v>
      </c>
      <c r="R7" s="42"/>
      <c r="S7" s="42"/>
    </row>
    <row r="8" spans="1:19" ht="10.15" customHeight="1" x14ac:dyDescent="0.25">
      <c r="A8" s="4" t="s">
        <v>2078</v>
      </c>
      <c r="B8" s="6" t="s">
        <v>2079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3" t="s">
        <v>2039</v>
      </c>
      <c r="S8" s="3" t="s">
        <v>2080</v>
      </c>
    </row>
    <row r="9" spans="1:19" ht="10.15" customHeight="1" x14ac:dyDescent="0.25">
      <c r="A9" s="4" t="s">
        <v>2081</v>
      </c>
      <c r="B9" s="6" t="s">
        <v>2082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3" t="s">
        <v>2039</v>
      </c>
      <c r="S9" s="3" t="s">
        <v>2083</v>
      </c>
    </row>
    <row r="10" spans="1:19" ht="10.15" customHeight="1" x14ac:dyDescent="0.25">
      <c r="A10" s="4" t="s">
        <v>2084</v>
      </c>
      <c r="B10" s="6" t="s">
        <v>2085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 t="s">
        <v>2039</v>
      </c>
      <c r="S10" s="3" t="s">
        <v>2086</v>
      </c>
    </row>
    <row r="11" spans="1:19" ht="10.15" customHeight="1" x14ac:dyDescent="0.25">
      <c r="B11" s="3" t="s">
        <v>1703</v>
      </c>
      <c r="C11" s="3" t="s">
        <v>1706</v>
      </c>
      <c r="D11" s="3" t="s">
        <v>1708</v>
      </c>
      <c r="E11" s="3" t="s">
        <v>1710</v>
      </c>
      <c r="F11" s="3" t="s">
        <v>1712</v>
      </c>
      <c r="G11" s="3" t="s">
        <v>1714</v>
      </c>
      <c r="H11" s="3" t="s">
        <v>1716</v>
      </c>
      <c r="I11" s="3" t="s">
        <v>1718</v>
      </c>
      <c r="J11" s="3" t="s">
        <v>1720</v>
      </c>
      <c r="K11" s="3" t="s">
        <v>1722</v>
      </c>
      <c r="L11" s="3" t="s">
        <v>1724</v>
      </c>
      <c r="M11" s="3" t="s">
        <v>1726</v>
      </c>
      <c r="N11" s="3" t="s">
        <v>1728</v>
      </c>
      <c r="O11" s="3" t="s">
        <v>1730</v>
      </c>
      <c r="P11" s="3" t="s">
        <v>1732</v>
      </c>
      <c r="Q11" s="3" t="s">
        <v>1734</v>
      </c>
    </row>
  </sheetData>
  <mergeCells count="4">
    <mergeCell ref="R6:R7"/>
    <mergeCell ref="S6:S7"/>
    <mergeCell ref="C1:C2"/>
    <mergeCell ref="D1:D2"/>
  </mergeCells>
  <dataValidations count="1">
    <dataValidation type="decimal" allowBlank="1" showInputMessage="1" showErrorMessage="1" error="Data is of incorrect type!" sqref="C8:Q10"/>
  </dataValidations>
  <hyperlinks>
    <hyperlink ref="A1" location="'Table of Contents'!A1" display="NST.06.01.01.20 - Additional information: expected inflation rate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Enumerations!$A$192:$GK$192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Enumerations!$A$193:$U$193</xm:f>
          </x14:formula1>
          <xm:sqref>B4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5">
    <pageSetUpPr autoPageBreaks="0"/>
  </sheetPr>
  <dimension ref="A1:D8"/>
  <sheetViews>
    <sheetView showGridLines="0" workbookViewId="0">
      <pane xSplit="2" ySplit="7" topLeftCell="C8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15.7109375" customWidth="1"/>
    <col min="2" max="2" width="7.140625" customWidth="1"/>
    <col min="3" max="4" width="15.7109375" customWidth="1"/>
  </cols>
  <sheetData>
    <row r="1" spans="1:4" ht="10.15" customHeight="1" x14ac:dyDescent="0.25">
      <c r="A1" s="10" t="s">
        <v>2087</v>
      </c>
      <c r="C1" s="41" t="s">
        <v>1786</v>
      </c>
      <c r="D1" s="41" t="s">
        <v>1131</v>
      </c>
    </row>
    <row r="2" spans="1:4" ht="15" customHeight="1" x14ac:dyDescent="0.25">
      <c r="C2" s="42"/>
      <c r="D2" s="42"/>
    </row>
    <row r="3" spans="1:4" ht="10.15" customHeight="1" x14ac:dyDescent="0.25">
      <c r="A3" s="5" t="s">
        <v>1797</v>
      </c>
      <c r="B3" s="1"/>
      <c r="C3" s="3" t="s">
        <v>1798</v>
      </c>
      <c r="D3" s="2"/>
    </row>
    <row r="4" spans="1:4" ht="10.15" customHeight="1" x14ac:dyDescent="0.25">
      <c r="A4" s="5" t="s">
        <v>1838</v>
      </c>
      <c r="B4" s="1"/>
      <c r="C4" s="2"/>
      <c r="D4" s="3" t="s">
        <v>1791</v>
      </c>
    </row>
    <row r="6" spans="1:4" ht="15" customHeight="1" x14ac:dyDescent="0.25">
      <c r="C6" s="5"/>
      <c r="D6" s="41" t="s">
        <v>875</v>
      </c>
    </row>
    <row r="7" spans="1:4" ht="10.15" customHeight="1" x14ac:dyDescent="0.25">
      <c r="C7" s="6" t="s">
        <v>2088</v>
      </c>
      <c r="D7" s="42"/>
    </row>
    <row r="8" spans="1:4" ht="10.15" customHeight="1" x14ac:dyDescent="0.25">
      <c r="A8" s="4" t="s">
        <v>2089</v>
      </c>
      <c r="B8" s="6" t="s">
        <v>2090</v>
      </c>
      <c r="C8" s="1"/>
      <c r="D8" s="3" t="s">
        <v>2091</v>
      </c>
    </row>
  </sheetData>
  <mergeCells count="3">
    <mergeCell ref="D6:D7"/>
    <mergeCell ref="C1:C2"/>
    <mergeCell ref="D1:D2"/>
  </mergeCells>
  <dataValidations count="1">
    <dataValidation allowBlank="1" showInputMessage="1" showErrorMessage="1" error="Data is of incorrect type!" sqref="C8"/>
  </dataValidations>
  <hyperlinks>
    <hyperlink ref="A1" location="'Table of Contents'!A1" display="NST.06.01.01.21 - Description of inflation rate used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Enumerations!$A$194:$GK$194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Enumerations!$A$195:$U$195</xm:f>
          </x14:formula1>
          <xm:sqref>B4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6">
    <pageSetUpPr autoPageBreaks="0"/>
  </sheetPr>
  <dimension ref="A1:H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15.7109375" customWidth="1"/>
    <col min="2" max="2" width="7.140625" customWidth="1"/>
    <col min="3" max="8" width="15.7109375" customWidth="1"/>
  </cols>
  <sheetData>
    <row r="1" spans="1:8" ht="10.15" customHeight="1" x14ac:dyDescent="0.25">
      <c r="A1" s="10" t="s">
        <v>2092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8" ht="15" customHeight="1" x14ac:dyDescent="0.25">
      <c r="C2" s="42"/>
      <c r="D2" s="42"/>
      <c r="E2" s="42"/>
      <c r="F2" s="42"/>
      <c r="G2" s="42"/>
      <c r="H2" s="42"/>
    </row>
    <row r="3" spans="1:8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8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8" ht="10.15" customHeight="1" x14ac:dyDescent="0.25">
      <c r="A5" s="5" t="s">
        <v>1838</v>
      </c>
      <c r="B5" s="1"/>
      <c r="C5" s="2"/>
      <c r="D5" s="3" t="s">
        <v>1791</v>
      </c>
      <c r="E5" s="2"/>
      <c r="F5" s="2"/>
      <c r="G5" s="2"/>
      <c r="H5" s="2"/>
    </row>
    <row r="6" spans="1:8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8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8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8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8" ht="10.15" customHeight="1" x14ac:dyDescent="0.25">
      <c r="C11" s="5" t="s">
        <v>2093</v>
      </c>
      <c r="D11" s="41" t="s">
        <v>1834</v>
      </c>
      <c r="E11" s="41" t="s">
        <v>1801</v>
      </c>
    </row>
    <row r="12" spans="1:8" ht="10.15" customHeight="1" x14ac:dyDescent="0.25">
      <c r="C12" s="6" t="s">
        <v>2094</v>
      </c>
      <c r="D12" s="42"/>
      <c r="E12" s="42"/>
    </row>
    <row r="13" spans="1:8" ht="10.15" customHeight="1" x14ac:dyDescent="0.25">
      <c r="A13" s="4" t="s">
        <v>1802</v>
      </c>
      <c r="B13" s="6" t="s">
        <v>931</v>
      </c>
      <c r="C13" s="11"/>
      <c r="D13" s="3" t="s">
        <v>1836</v>
      </c>
      <c r="E13" s="3" t="s">
        <v>1803</v>
      </c>
    </row>
    <row r="14" spans="1:8" ht="10.15" customHeight="1" x14ac:dyDescent="0.25">
      <c r="A14" s="4" t="s">
        <v>1804</v>
      </c>
      <c r="B14" s="6" t="s">
        <v>934</v>
      </c>
      <c r="C14" s="11"/>
      <c r="D14" s="3" t="s">
        <v>1732</v>
      </c>
      <c r="E14" s="3" t="s">
        <v>1805</v>
      </c>
    </row>
    <row r="15" spans="1:8" ht="10.15" customHeight="1" x14ac:dyDescent="0.25">
      <c r="A15" s="4" t="s">
        <v>1806</v>
      </c>
      <c r="B15" s="6" t="s">
        <v>937</v>
      </c>
      <c r="C15" s="11"/>
      <c r="D15" s="3" t="s">
        <v>1730</v>
      </c>
      <c r="E15" s="3" t="s">
        <v>1807</v>
      </c>
    </row>
    <row r="16" spans="1:8" ht="10.15" customHeight="1" x14ac:dyDescent="0.25">
      <c r="A16" s="4" t="s">
        <v>1808</v>
      </c>
      <c r="B16" s="6" t="s">
        <v>939</v>
      </c>
      <c r="C16" s="11"/>
      <c r="D16" s="3" t="s">
        <v>1728</v>
      </c>
      <c r="E16" s="3" t="s">
        <v>1809</v>
      </c>
    </row>
    <row r="17" spans="1:5" ht="10.15" customHeight="1" x14ac:dyDescent="0.25">
      <c r="A17" s="4" t="s">
        <v>1810</v>
      </c>
      <c r="B17" s="6" t="s">
        <v>1531</v>
      </c>
      <c r="C17" s="11"/>
      <c r="D17" s="3" t="s">
        <v>1726</v>
      </c>
      <c r="E17" s="3" t="s">
        <v>1811</v>
      </c>
    </row>
    <row r="18" spans="1:5" ht="10.15" customHeight="1" x14ac:dyDescent="0.25">
      <c r="A18" s="4" t="s">
        <v>1812</v>
      </c>
      <c r="B18" s="6" t="s">
        <v>1533</v>
      </c>
      <c r="C18" s="11"/>
      <c r="D18" s="3" t="s">
        <v>1724</v>
      </c>
      <c r="E18" s="3" t="s">
        <v>1813</v>
      </c>
    </row>
    <row r="19" spans="1:5" ht="10.15" customHeight="1" x14ac:dyDescent="0.25">
      <c r="A19" s="4" t="s">
        <v>1814</v>
      </c>
      <c r="B19" s="6" t="s">
        <v>1641</v>
      </c>
      <c r="C19" s="11"/>
      <c r="D19" s="3" t="s">
        <v>1722</v>
      </c>
      <c r="E19" s="3" t="s">
        <v>1815</v>
      </c>
    </row>
    <row r="20" spans="1:5" ht="10.15" customHeight="1" x14ac:dyDescent="0.25">
      <c r="A20" s="4" t="s">
        <v>1816</v>
      </c>
      <c r="B20" s="6" t="s">
        <v>1642</v>
      </c>
      <c r="C20" s="11"/>
      <c r="D20" s="3" t="s">
        <v>1720</v>
      </c>
      <c r="E20" s="3" t="s">
        <v>1817</v>
      </c>
    </row>
    <row r="21" spans="1:5" ht="10.15" customHeight="1" x14ac:dyDescent="0.25">
      <c r="A21" s="4" t="s">
        <v>1818</v>
      </c>
      <c r="B21" s="6" t="s">
        <v>1643</v>
      </c>
      <c r="C21" s="11"/>
      <c r="D21" s="3" t="s">
        <v>1718</v>
      </c>
      <c r="E21" s="3" t="s">
        <v>1819</v>
      </c>
    </row>
    <row r="22" spans="1:5" ht="10.15" customHeight="1" x14ac:dyDescent="0.25">
      <c r="A22" s="4" t="s">
        <v>1820</v>
      </c>
      <c r="B22" s="6" t="s">
        <v>1644</v>
      </c>
      <c r="C22" s="11"/>
      <c r="D22" s="3" t="s">
        <v>1716</v>
      </c>
      <c r="E22" s="3" t="s">
        <v>1821</v>
      </c>
    </row>
    <row r="23" spans="1:5" ht="10.15" customHeight="1" x14ac:dyDescent="0.25">
      <c r="A23" s="4" t="s">
        <v>1822</v>
      </c>
      <c r="B23" s="6" t="s">
        <v>1646</v>
      </c>
      <c r="C23" s="11"/>
      <c r="D23" s="3" t="s">
        <v>1714</v>
      </c>
      <c r="E23" s="3" t="s">
        <v>1823</v>
      </c>
    </row>
    <row r="24" spans="1:5" ht="10.15" customHeight="1" x14ac:dyDescent="0.25">
      <c r="A24" s="4" t="s">
        <v>1824</v>
      </c>
      <c r="B24" s="6" t="s">
        <v>1648</v>
      </c>
      <c r="C24" s="11"/>
      <c r="D24" s="3" t="s">
        <v>1712</v>
      </c>
      <c r="E24" s="3" t="s">
        <v>1825</v>
      </c>
    </row>
    <row r="25" spans="1:5" ht="10.15" customHeight="1" x14ac:dyDescent="0.25">
      <c r="A25" s="4" t="s">
        <v>1826</v>
      </c>
      <c r="B25" s="6" t="s">
        <v>1650</v>
      </c>
      <c r="C25" s="11"/>
      <c r="D25" s="3" t="s">
        <v>1710</v>
      </c>
      <c r="E25" s="3" t="s">
        <v>1827</v>
      </c>
    </row>
    <row r="26" spans="1:5" ht="10.15" customHeight="1" x14ac:dyDescent="0.25">
      <c r="A26" s="4" t="s">
        <v>1828</v>
      </c>
      <c r="B26" s="6" t="s">
        <v>1652</v>
      </c>
      <c r="C26" s="11"/>
      <c r="D26" s="3" t="s">
        <v>1708</v>
      </c>
      <c r="E26" s="3" t="s">
        <v>1829</v>
      </c>
    </row>
    <row r="27" spans="1:5" ht="10.15" customHeight="1" x14ac:dyDescent="0.25">
      <c r="A27" s="4" t="s">
        <v>1830</v>
      </c>
      <c r="B27" s="6" t="s">
        <v>1655</v>
      </c>
      <c r="C27" s="11"/>
      <c r="D27" s="3" t="s">
        <v>1706</v>
      </c>
      <c r="E27" s="3" t="s">
        <v>1831</v>
      </c>
    </row>
    <row r="28" spans="1:5" ht="10.15" customHeight="1" x14ac:dyDescent="0.25">
      <c r="A28" s="4" t="s">
        <v>1832</v>
      </c>
      <c r="B28" s="6" t="s">
        <v>1658</v>
      </c>
      <c r="C28" s="11"/>
      <c r="D28" s="3" t="s">
        <v>1835</v>
      </c>
      <c r="E28" s="3" t="s">
        <v>1833</v>
      </c>
    </row>
    <row r="29" spans="1:5" ht="10.15" customHeight="1" x14ac:dyDescent="0.25">
      <c r="A29" s="4" t="s">
        <v>853</v>
      </c>
      <c r="B29" s="6" t="s">
        <v>1661</v>
      </c>
      <c r="C29" s="11"/>
      <c r="D29" s="3" t="s">
        <v>2095</v>
      </c>
      <c r="E29" s="3" t="s">
        <v>2095</v>
      </c>
    </row>
  </sheetData>
  <mergeCells count="8">
    <mergeCell ref="H1:H2"/>
    <mergeCell ref="D11:D12"/>
    <mergeCell ref="E11:E12"/>
    <mergeCell ref="C1:C2"/>
    <mergeCell ref="D1:D2"/>
    <mergeCell ref="E1:E2"/>
    <mergeCell ref="F1:F2"/>
    <mergeCell ref="G1:G2"/>
  </mergeCells>
  <dataValidations count="1">
    <dataValidation type="decimal" allowBlank="1" showInputMessage="1" showErrorMessage="1" error="Data is of incorrect type!" sqref="C13:C29"/>
  </dataValidations>
  <hyperlinks>
    <hyperlink ref="A1" location="'Table of Contents'!A1" display="NST.06.01.01.22 - Gross Earned Premium (absolute amount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Enumerations!$A$196:$A$196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Enumerations!$A$197:$C$197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Enumerations!$A$198:$U$198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Enumerations!$A$199:$B$199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Enumerations!$A$200:$B$200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Enumerations!$A$201:$IV$201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Enumerations!$A$202:$GK$202</xm:f>
          </x14:formula1>
          <xm:sqref>B9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7">
    <pageSetUpPr autoPageBreaks="0"/>
  </sheetPr>
  <dimension ref="A1:H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15.7109375" customWidth="1"/>
    <col min="2" max="2" width="7.140625" customWidth="1"/>
    <col min="3" max="8" width="15.7109375" customWidth="1"/>
  </cols>
  <sheetData>
    <row r="1" spans="1:8" ht="10.15" customHeight="1" x14ac:dyDescent="0.25">
      <c r="A1" s="10" t="s">
        <v>2096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8" ht="15" customHeight="1" x14ac:dyDescent="0.25">
      <c r="C2" s="42"/>
      <c r="D2" s="42"/>
      <c r="E2" s="42"/>
      <c r="F2" s="42"/>
      <c r="G2" s="42"/>
      <c r="H2" s="42"/>
    </row>
    <row r="3" spans="1:8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8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8" ht="10.15" customHeight="1" x14ac:dyDescent="0.25">
      <c r="A5" s="5" t="s">
        <v>1838</v>
      </c>
      <c r="B5" s="1"/>
      <c r="C5" s="2"/>
      <c r="D5" s="3" t="s">
        <v>1791</v>
      </c>
      <c r="E5" s="2"/>
      <c r="F5" s="2"/>
      <c r="G5" s="2"/>
      <c r="H5" s="2"/>
    </row>
    <row r="6" spans="1:8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8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8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8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8" ht="10.15" customHeight="1" x14ac:dyDescent="0.25">
      <c r="C11" s="5" t="s">
        <v>2093</v>
      </c>
      <c r="D11" s="41" t="s">
        <v>1834</v>
      </c>
      <c r="E11" s="41" t="s">
        <v>1801</v>
      </c>
    </row>
    <row r="12" spans="1:8" ht="10.15" customHeight="1" x14ac:dyDescent="0.25">
      <c r="C12" s="6" t="s">
        <v>2097</v>
      </c>
      <c r="D12" s="42"/>
      <c r="E12" s="42"/>
    </row>
    <row r="13" spans="1:8" ht="10.15" customHeight="1" x14ac:dyDescent="0.25">
      <c r="A13" s="4" t="s">
        <v>1802</v>
      </c>
      <c r="B13" s="6" t="s">
        <v>931</v>
      </c>
      <c r="C13" s="11"/>
      <c r="D13" s="3" t="s">
        <v>1836</v>
      </c>
      <c r="E13" s="3" t="s">
        <v>1803</v>
      </c>
    </row>
    <row r="14" spans="1:8" ht="10.15" customHeight="1" x14ac:dyDescent="0.25">
      <c r="A14" s="4" t="s">
        <v>1804</v>
      </c>
      <c r="B14" s="6" t="s">
        <v>934</v>
      </c>
      <c r="C14" s="11"/>
      <c r="D14" s="3" t="s">
        <v>1732</v>
      </c>
      <c r="E14" s="3" t="s">
        <v>1805</v>
      </c>
    </row>
    <row r="15" spans="1:8" ht="10.15" customHeight="1" x14ac:dyDescent="0.25">
      <c r="A15" s="4" t="s">
        <v>1806</v>
      </c>
      <c r="B15" s="6" t="s">
        <v>937</v>
      </c>
      <c r="C15" s="11"/>
      <c r="D15" s="3" t="s">
        <v>1730</v>
      </c>
      <c r="E15" s="3" t="s">
        <v>1807</v>
      </c>
    </row>
    <row r="16" spans="1:8" ht="10.15" customHeight="1" x14ac:dyDescent="0.25">
      <c r="A16" s="4" t="s">
        <v>1808</v>
      </c>
      <c r="B16" s="6" t="s">
        <v>939</v>
      </c>
      <c r="C16" s="11"/>
      <c r="D16" s="3" t="s">
        <v>1728</v>
      </c>
      <c r="E16" s="3" t="s">
        <v>1809</v>
      </c>
    </row>
    <row r="17" spans="1:5" ht="10.15" customHeight="1" x14ac:dyDescent="0.25">
      <c r="A17" s="4" t="s">
        <v>1810</v>
      </c>
      <c r="B17" s="6" t="s">
        <v>1531</v>
      </c>
      <c r="C17" s="11"/>
      <c r="D17" s="3" t="s">
        <v>1726</v>
      </c>
      <c r="E17" s="3" t="s">
        <v>1811</v>
      </c>
    </row>
    <row r="18" spans="1:5" ht="10.15" customHeight="1" x14ac:dyDescent="0.25">
      <c r="A18" s="4" t="s">
        <v>1812</v>
      </c>
      <c r="B18" s="6" t="s">
        <v>1533</v>
      </c>
      <c r="C18" s="11"/>
      <c r="D18" s="3" t="s">
        <v>1724</v>
      </c>
      <c r="E18" s="3" t="s">
        <v>1813</v>
      </c>
    </row>
    <row r="19" spans="1:5" ht="10.15" customHeight="1" x14ac:dyDescent="0.25">
      <c r="A19" s="4" t="s">
        <v>1814</v>
      </c>
      <c r="B19" s="6" t="s">
        <v>1641</v>
      </c>
      <c r="C19" s="11"/>
      <c r="D19" s="3" t="s">
        <v>1722</v>
      </c>
      <c r="E19" s="3" t="s">
        <v>1815</v>
      </c>
    </row>
    <row r="20" spans="1:5" ht="10.15" customHeight="1" x14ac:dyDescent="0.25">
      <c r="A20" s="4" t="s">
        <v>1816</v>
      </c>
      <c r="B20" s="6" t="s">
        <v>1642</v>
      </c>
      <c r="C20" s="11"/>
      <c r="D20" s="3" t="s">
        <v>1720</v>
      </c>
      <c r="E20" s="3" t="s">
        <v>1817</v>
      </c>
    </row>
    <row r="21" spans="1:5" ht="10.15" customHeight="1" x14ac:dyDescent="0.25">
      <c r="A21" s="4" t="s">
        <v>1818</v>
      </c>
      <c r="B21" s="6" t="s">
        <v>1643</v>
      </c>
      <c r="C21" s="11"/>
      <c r="D21" s="3" t="s">
        <v>1718</v>
      </c>
      <c r="E21" s="3" t="s">
        <v>1819</v>
      </c>
    </row>
    <row r="22" spans="1:5" ht="10.15" customHeight="1" x14ac:dyDescent="0.25">
      <c r="A22" s="4" t="s">
        <v>1820</v>
      </c>
      <c r="B22" s="6" t="s">
        <v>1644</v>
      </c>
      <c r="C22" s="11"/>
      <c r="D22" s="3" t="s">
        <v>1716</v>
      </c>
      <c r="E22" s="3" t="s">
        <v>1821</v>
      </c>
    </row>
    <row r="23" spans="1:5" ht="10.15" customHeight="1" x14ac:dyDescent="0.25">
      <c r="A23" s="4" t="s">
        <v>1822</v>
      </c>
      <c r="B23" s="6" t="s">
        <v>1646</v>
      </c>
      <c r="C23" s="11"/>
      <c r="D23" s="3" t="s">
        <v>1714</v>
      </c>
      <c r="E23" s="3" t="s">
        <v>1823</v>
      </c>
    </row>
    <row r="24" spans="1:5" ht="10.15" customHeight="1" x14ac:dyDescent="0.25">
      <c r="A24" s="4" t="s">
        <v>1824</v>
      </c>
      <c r="B24" s="6" t="s">
        <v>1648</v>
      </c>
      <c r="C24" s="11"/>
      <c r="D24" s="3" t="s">
        <v>1712</v>
      </c>
      <c r="E24" s="3" t="s">
        <v>1825</v>
      </c>
    </row>
    <row r="25" spans="1:5" ht="10.15" customHeight="1" x14ac:dyDescent="0.25">
      <c r="A25" s="4" t="s">
        <v>1826</v>
      </c>
      <c r="B25" s="6" t="s">
        <v>1650</v>
      </c>
      <c r="C25" s="11"/>
      <c r="D25" s="3" t="s">
        <v>1710</v>
      </c>
      <c r="E25" s="3" t="s">
        <v>1827</v>
      </c>
    </row>
    <row r="26" spans="1:5" ht="10.15" customHeight="1" x14ac:dyDescent="0.25">
      <c r="A26" s="4" t="s">
        <v>1828</v>
      </c>
      <c r="B26" s="6" t="s">
        <v>1652</v>
      </c>
      <c r="C26" s="11"/>
      <c r="D26" s="3" t="s">
        <v>1708</v>
      </c>
      <c r="E26" s="3" t="s">
        <v>1829</v>
      </c>
    </row>
    <row r="27" spans="1:5" ht="10.15" customHeight="1" x14ac:dyDescent="0.25">
      <c r="A27" s="4" t="s">
        <v>1830</v>
      </c>
      <c r="B27" s="6" t="s">
        <v>1655</v>
      </c>
      <c r="C27" s="11"/>
      <c r="D27" s="3" t="s">
        <v>1706</v>
      </c>
      <c r="E27" s="3" t="s">
        <v>1831</v>
      </c>
    </row>
    <row r="28" spans="1:5" ht="10.15" customHeight="1" x14ac:dyDescent="0.25">
      <c r="A28" s="4" t="s">
        <v>1832</v>
      </c>
      <c r="B28" s="6" t="s">
        <v>1658</v>
      </c>
      <c r="C28" s="11"/>
      <c r="D28" s="3" t="s">
        <v>1835</v>
      </c>
      <c r="E28" s="3" t="s">
        <v>1833</v>
      </c>
    </row>
    <row r="29" spans="1:5" ht="10.15" customHeight="1" x14ac:dyDescent="0.25">
      <c r="A29" s="4" t="s">
        <v>853</v>
      </c>
      <c r="B29" s="6" t="s">
        <v>1661</v>
      </c>
      <c r="C29" s="11"/>
      <c r="D29" s="3" t="s">
        <v>2095</v>
      </c>
      <c r="E29" s="3" t="s">
        <v>2095</v>
      </c>
    </row>
  </sheetData>
  <mergeCells count="8">
    <mergeCell ref="H1:H2"/>
    <mergeCell ref="D11:D12"/>
    <mergeCell ref="E11:E12"/>
    <mergeCell ref="C1:C2"/>
    <mergeCell ref="D1:D2"/>
    <mergeCell ref="E1:E2"/>
    <mergeCell ref="F1:F2"/>
    <mergeCell ref="G1:G2"/>
  </mergeCells>
  <dataValidations count="1">
    <dataValidation type="whole" allowBlank="1" showInputMessage="1" showErrorMessage="1" error="Data is of incorrect type!" sqref="C13:C29"/>
  </dataValidations>
  <hyperlinks>
    <hyperlink ref="A1" location="'Table of Contents'!A1" display="NST.06.01.01.23 - Earned Policy Count (absolute amount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Enumerations!$A$203:$A$203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Enumerations!$A$204:$C$204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Enumerations!$A$205:$U$205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Enumerations!$A$206:$B$206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Enumerations!$A$207:$B$207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Enumerations!$A$208:$IV$208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Enumerations!$A$209:$GK$209</xm:f>
          </x14:formula1>
          <xm:sqref>B9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8">
    <pageSetUpPr autoPageBreaks="0"/>
  </sheetPr>
  <dimension ref="A1:H29"/>
  <sheetViews>
    <sheetView showGridLines="0" workbookViewId="0">
      <pane xSplit="2" ySplit="12" topLeftCell="C1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15.7109375" customWidth="1"/>
    <col min="2" max="2" width="7.140625" customWidth="1"/>
    <col min="3" max="8" width="15.7109375" customWidth="1"/>
  </cols>
  <sheetData>
    <row r="1" spans="1:8" ht="10.15" customHeight="1" x14ac:dyDescent="0.25">
      <c r="A1" s="10" t="s">
        <v>2098</v>
      </c>
      <c r="C1" s="41" t="s">
        <v>1676</v>
      </c>
      <c r="D1" s="41" t="s">
        <v>1131</v>
      </c>
      <c r="E1" s="41" t="s">
        <v>877</v>
      </c>
      <c r="F1" s="41" t="s">
        <v>1784</v>
      </c>
      <c r="G1" s="41" t="s">
        <v>1785</v>
      </c>
      <c r="H1" s="41" t="s">
        <v>1786</v>
      </c>
    </row>
    <row r="2" spans="1:8" ht="15" customHeight="1" x14ac:dyDescent="0.25">
      <c r="C2" s="42"/>
      <c r="D2" s="42"/>
      <c r="E2" s="42"/>
      <c r="F2" s="42"/>
      <c r="G2" s="42"/>
      <c r="H2" s="42"/>
    </row>
    <row r="3" spans="1:8" ht="10.15" customHeight="1" x14ac:dyDescent="0.25">
      <c r="A3" s="5" t="s">
        <v>848</v>
      </c>
      <c r="B3" s="1"/>
      <c r="C3" s="2"/>
      <c r="D3" s="2"/>
      <c r="E3" s="2"/>
      <c r="F3" s="2"/>
      <c r="G3" s="2"/>
      <c r="H3" s="2"/>
    </row>
    <row r="4" spans="1:8" ht="10.15" customHeight="1" x14ac:dyDescent="0.25">
      <c r="A4" s="5" t="s">
        <v>1788</v>
      </c>
      <c r="B4" s="1"/>
      <c r="C4" s="3" t="s">
        <v>1789</v>
      </c>
      <c r="D4" s="2"/>
      <c r="E4" s="2"/>
      <c r="F4" s="2"/>
      <c r="G4" s="2"/>
      <c r="H4" s="2"/>
    </row>
    <row r="5" spans="1:8" ht="10.15" customHeight="1" x14ac:dyDescent="0.25">
      <c r="A5" s="5" t="s">
        <v>1838</v>
      </c>
      <c r="B5" s="1"/>
      <c r="C5" s="2"/>
      <c r="D5" s="3" t="s">
        <v>1791</v>
      </c>
      <c r="E5" s="2"/>
      <c r="F5" s="2"/>
      <c r="G5" s="2"/>
      <c r="H5" s="2"/>
    </row>
    <row r="6" spans="1:8" ht="10.15" customHeight="1" x14ac:dyDescent="0.25">
      <c r="A6" s="5" t="s">
        <v>1792</v>
      </c>
      <c r="B6" s="1"/>
      <c r="C6" s="2"/>
      <c r="D6" s="2"/>
      <c r="E6" s="3" t="s">
        <v>1793</v>
      </c>
      <c r="F6" s="2"/>
      <c r="G6" s="2"/>
      <c r="H6" s="2"/>
    </row>
    <row r="7" spans="1:8" ht="10.15" customHeight="1" x14ac:dyDescent="0.25">
      <c r="A7" s="5" t="s">
        <v>1794</v>
      </c>
      <c r="B7" s="1"/>
      <c r="C7" s="2"/>
      <c r="D7" s="2"/>
      <c r="E7" s="2"/>
      <c r="F7" s="3" t="s">
        <v>1795</v>
      </c>
      <c r="G7" s="2"/>
      <c r="H7" s="2"/>
    </row>
    <row r="8" spans="1:8" ht="10.15" customHeight="1" x14ac:dyDescent="0.25">
      <c r="A8" s="5" t="s">
        <v>849</v>
      </c>
      <c r="B8" s="1"/>
      <c r="C8" s="2"/>
      <c r="D8" s="2"/>
      <c r="E8" s="2"/>
      <c r="F8" s="2"/>
      <c r="G8" s="3" t="s">
        <v>1796</v>
      </c>
      <c r="H8" s="2"/>
    </row>
    <row r="9" spans="1:8" ht="10.15" customHeight="1" x14ac:dyDescent="0.25">
      <c r="A9" s="5" t="s">
        <v>1797</v>
      </c>
      <c r="B9" s="1"/>
      <c r="C9" s="2"/>
      <c r="D9" s="2"/>
      <c r="E9" s="2"/>
      <c r="F9" s="2"/>
      <c r="G9" s="2"/>
      <c r="H9" s="3" t="s">
        <v>1798</v>
      </c>
    </row>
    <row r="11" spans="1:8" ht="10.15" customHeight="1" x14ac:dyDescent="0.25">
      <c r="C11" s="5" t="s">
        <v>2099</v>
      </c>
      <c r="D11" s="41" t="s">
        <v>1801</v>
      </c>
      <c r="E11" s="41" t="s">
        <v>1834</v>
      </c>
    </row>
    <row r="12" spans="1:8" ht="10.15" customHeight="1" x14ac:dyDescent="0.25">
      <c r="C12" s="6" t="s">
        <v>2100</v>
      </c>
      <c r="D12" s="42"/>
      <c r="E12" s="42"/>
    </row>
    <row r="13" spans="1:8" ht="10.15" customHeight="1" x14ac:dyDescent="0.25">
      <c r="A13" s="4" t="s">
        <v>1802</v>
      </c>
      <c r="B13" s="6" t="s">
        <v>931</v>
      </c>
      <c r="C13" s="11"/>
      <c r="D13" s="3" t="s">
        <v>1803</v>
      </c>
      <c r="E13" s="3" t="s">
        <v>1836</v>
      </c>
    </row>
    <row r="14" spans="1:8" ht="10.15" customHeight="1" x14ac:dyDescent="0.25">
      <c r="A14" s="4" t="s">
        <v>1804</v>
      </c>
      <c r="B14" s="6" t="s">
        <v>934</v>
      </c>
      <c r="C14" s="11"/>
      <c r="D14" s="3" t="s">
        <v>1805</v>
      </c>
      <c r="E14" s="3" t="s">
        <v>1732</v>
      </c>
    </row>
    <row r="15" spans="1:8" ht="10.15" customHeight="1" x14ac:dyDescent="0.25">
      <c r="A15" s="4" t="s">
        <v>1806</v>
      </c>
      <c r="B15" s="6" t="s">
        <v>937</v>
      </c>
      <c r="C15" s="11"/>
      <c r="D15" s="3" t="s">
        <v>1807</v>
      </c>
      <c r="E15" s="3" t="s">
        <v>1730</v>
      </c>
    </row>
    <row r="16" spans="1:8" ht="10.15" customHeight="1" x14ac:dyDescent="0.25">
      <c r="A16" s="4" t="s">
        <v>1808</v>
      </c>
      <c r="B16" s="6" t="s">
        <v>939</v>
      </c>
      <c r="C16" s="11"/>
      <c r="D16" s="3" t="s">
        <v>1809</v>
      </c>
      <c r="E16" s="3" t="s">
        <v>1728</v>
      </c>
    </row>
    <row r="17" spans="1:5" ht="10.15" customHeight="1" x14ac:dyDescent="0.25">
      <c r="A17" s="4" t="s">
        <v>1810</v>
      </c>
      <c r="B17" s="6" t="s">
        <v>1531</v>
      </c>
      <c r="C17" s="11"/>
      <c r="D17" s="3" t="s">
        <v>1811</v>
      </c>
      <c r="E17" s="3" t="s">
        <v>1726</v>
      </c>
    </row>
    <row r="18" spans="1:5" ht="10.15" customHeight="1" x14ac:dyDescent="0.25">
      <c r="A18" s="4" t="s">
        <v>1812</v>
      </c>
      <c r="B18" s="6" t="s">
        <v>1533</v>
      </c>
      <c r="C18" s="11"/>
      <c r="D18" s="3" t="s">
        <v>1813</v>
      </c>
      <c r="E18" s="3" t="s">
        <v>1724</v>
      </c>
    </row>
    <row r="19" spans="1:5" ht="10.15" customHeight="1" x14ac:dyDescent="0.25">
      <c r="A19" s="4" t="s">
        <v>1814</v>
      </c>
      <c r="B19" s="6" t="s">
        <v>1641</v>
      </c>
      <c r="C19" s="11"/>
      <c r="D19" s="3" t="s">
        <v>1815</v>
      </c>
      <c r="E19" s="3" t="s">
        <v>1722</v>
      </c>
    </row>
    <row r="20" spans="1:5" ht="10.15" customHeight="1" x14ac:dyDescent="0.25">
      <c r="A20" s="4" t="s">
        <v>1816</v>
      </c>
      <c r="B20" s="6" t="s">
        <v>1642</v>
      </c>
      <c r="C20" s="11"/>
      <c r="D20" s="3" t="s">
        <v>1817</v>
      </c>
      <c r="E20" s="3" t="s">
        <v>1720</v>
      </c>
    </row>
    <row r="21" spans="1:5" ht="10.15" customHeight="1" x14ac:dyDescent="0.25">
      <c r="A21" s="4" t="s">
        <v>1818</v>
      </c>
      <c r="B21" s="6" t="s">
        <v>1643</v>
      </c>
      <c r="C21" s="11"/>
      <c r="D21" s="3" t="s">
        <v>1819</v>
      </c>
      <c r="E21" s="3" t="s">
        <v>1718</v>
      </c>
    </row>
    <row r="22" spans="1:5" ht="10.15" customHeight="1" x14ac:dyDescent="0.25">
      <c r="A22" s="4" t="s">
        <v>1820</v>
      </c>
      <c r="B22" s="6" t="s">
        <v>1644</v>
      </c>
      <c r="C22" s="11"/>
      <c r="D22" s="3" t="s">
        <v>1821</v>
      </c>
      <c r="E22" s="3" t="s">
        <v>1716</v>
      </c>
    </row>
    <row r="23" spans="1:5" ht="10.15" customHeight="1" x14ac:dyDescent="0.25">
      <c r="A23" s="4" t="s">
        <v>1822</v>
      </c>
      <c r="B23" s="6" t="s">
        <v>1646</v>
      </c>
      <c r="C23" s="11"/>
      <c r="D23" s="3" t="s">
        <v>1823</v>
      </c>
      <c r="E23" s="3" t="s">
        <v>1714</v>
      </c>
    </row>
    <row r="24" spans="1:5" ht="10.15" customHeight="1" x14ac:dyDescent="0.25">
      <c r="A24" s="4" t="s">
        <v>1824</v>
      </c>
      <c r="B24" s="6" t="s">
        <v>1648</v>
      </c>
      <c r="C24" s="11"/>
      <c r="D24" s="3" t="s">
        <v>1825</v>
      </c>
      <c r="E24" s="3" t="s">
        <v>1712</v>
      </c>
    </row>
    <row r="25" spans="1:5" ht="10.15" customHeight="1" x14ac:dyDescent="0.25">
      <c r="A25" s="4" t="s">
        <v>1826</v>
      </c>
      <c r="B25" s="6" t="s">
        <v>1650</v>
      </c>
      <c r="C25" s="11"/>
      <c r="D25" s="3" t="s">
        <v>1827</v>
      </c>
      <c r="E25" s="3" t="s">
        <v>1710</v>
      </c>
    </row>
    <row r="26" spans="1:5" ht="10.15" customHeight="1" x14ac:dyDescent="0.25">
      <c r="A26" s="4" t="s">
        <v>1828</v>
      </c>
      <c r="B26" s="6" t="s">
        <v>1652</v>
      </c>
      <c r="C26" s="11"/>
      <c r="D26" s="3" t="s">
        <v>1829</v>
      </c>
      <c r="E26" s="3" t="s">
        <v>1708</v>
      </c>
    </row>
    <row r="27" spans="1:5" ht="10.15" customHeight="1" x14ac:dyDescent="0.25">
      <c r="A27" s="4" t="s">
        <v>1830</v>
      </c>
      <c r="B27" s="6" t="s">
        <v>1655</v>
      </c>
      <c r="C27" s="11"/>
      <c r="D27" s="3" t="s">
        <v>1831</v>
      </c>
      <c r="E27" s="3" t="s">
        <v>1706</v>
      </c>
    </row>
    <row r="28" spans="1:5" ht="10.15" customHeight="1" x14ac:dyDescent="0.25">
      <c r="A28" s="4" t="s">
        <v>1832</v>
      </c>
      <c r="B28" s="6" t="s">
        <v>1658</v>
      </c>
      <c r="C28" s="11"/>
      <c r="D28" s="3" t="s">
        <v>1833</v>
      </c>
      <c r="E28" s="3" t="s">
        <v>1835</v>
      </c>
    </row>
    <row r="29" spans="1:5" ht="10.15" customHeight="1" x14ac:dyDescent="0.25">
      <c r="A29" s="4" t="s">
        <v>853</v>
      </c>
      <c r="B29" s="6" t="s">
        <v>1661</v>
      </c>
      <c r="C29" s="11"/>
      <c r="D29" s="3" t="s">
        <v>2095</v>
      </c>
      <c r="E29" s="3" t="s">
        <v>2095</v>
      </c>
    </row>
  </sheetData>
  <mergeCells count="8">
    <mergeCell ref="H1:H2"/>
    <mergeCell ref="D11:D12"/>
    <mergeCell ref="E11:E12"/>
    <mergeCell ref="C1:C2"/>
    <mergeCell ref="D1:D2"/>
    <mergeCell ref="E1:E2"/>
    <mergeCell ref="F1:F2"/>
    <mergeCell ref="G1:G2"/>
  </mergeCells>
  <dataValidations count="1">
    <dataValidation type="decimal" allowBlank="1" showInputMessage="1" showErrorMessage="1" error="Data is of incorrect type!" sqref="C13:C29"/>
  </dataValidations>
  <hyperlinks>
    <hyperlink ref="A1" location="'Table of Contents'!A1" display="NST.06.01.01.24 - Gross undiscounted Best Estimate Claims Provisions, excluding Expenses (absolute amount).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ata is of incorrect type!">
          <x14:formula1>
            <xm:f>Enumerations!$A$210:$A$210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Enumerations!$A$211:$C$211</xm:f>
          </x14:formula1>
          <xm:sqref>B4</xm:sqref>
        </x14:dataValidation>
        <x14:dataValidation type="list" allowBlank="1" showInputMessage="1" showErrorMessage="1" error="Data is of incorrect type!">
          <x14:formula1>
            <xm:f>Enumerations!$A$212:$U$212</xm:f>
          </x14:formula1>
          <xm:sqref>B5</xm:sqref>
        </x14:dataValidation>
        <x14:dataValidation type="list" allowBlank="1" showInputMessage="1" showErrorMessage="1" error="Data is of incorrect type!">
          <x14:formula1>
            <xm:f>Enumerations!$A$213:$B$213</xm:f>
          </x14:formula1>
          <xm:sqref>B6</xm:sqref>
        </x14:dataValidation>
        <x14:dataValidation type="list" allowBlank="1" showInputMessage="1" showErrorMessage="1" error="Data is of incorrect type!">
          <x14:formula1>
            <xm:f>Enumerations!$A$214:$B$214</xm:f>
          </x14:formula1>
          <xm:sqref>B7</xm:sqref>
        </x14:dataValidation>
        <x14:dataValidation type="list" allowBlank="1" showInputMessage="1" showErrorMessage="1" error="Data is of incorrect type!">
          <x14:formula1>
            <xm:f>Enumerations!$A$215:$IV$215</xm:f>
          </x14:formula1>
          <xm:sqref>B8</xm:sqref>
        </x14:dataValidation>
        <x14:dataValidation type="list" allowBlank="1" showInputMessage="1" showErrorMessage="1" error="Data is of incorrect type!">
          <x14:formula1>
            <xm:f>Enumerations!$A$216:$GK$216</xm:f>
          </x14:formula1>
          <xm:sqref>B9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9">
    <tabColor rgb="FFFFC000"/>
    <pageSetUpPr autoPageBreaks="0"/>
  </sheetPr>
  <dimension ref="A1:AV51"/>
  <sheetViews>
    <sheetView showGridLines="0" workbookViewId="0">
      <pane xSplit="4" ySplit="6" topLeftCell="E7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48" width="15.7109375" customWidth="1"/>
  </cols>
  <sheetData>
    <row r="1" spans="1:48" ht="10.15" customHeight="1" x14ac:dyDescent="0.25">
      <c r="A1" s="10" t="s">
        <v>2101</v>
      </c>
    </row>
    <row r="3" spans="1:48" ht="15" customHeight="1" x14ac:dyDescent="0.25">
      <c r="E3" s="34" t="s">
        <v>2102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4" t="s">
        <v>852</v>
      </c>
      <c r="AP3" s="35"/>
      <c r="AQ3" s="35"/>
      <c r="AR3" s="35"/>
      <c r="AS3" s="34" t="s">
        <v>853</v>
      </c>
    </row>
    <row r="4" spans="1:48" ht="15" customHeight="1" x14ac:dyDescent="0.25">
      <c r="E4" s="34" t="s">
        <v>1572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4" t="s">
        <v>1573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4" t="s">
        <v>871</v>
      </c>
      <c r="AP4" s="34" t="s">
        <v>872</v>
      </c>
      <c r="AQ4" s="34" t="s">
        <v>873</v>
      </c>
      <c r="AR4" s="34" t="s">
        <v>874</v>
      </c>
      <c r="AS4" s="35"/>
    </row>
    <row r="5" spans="1:48" ht="10.15" customHeight="1" x14ac:dyDescent="0.25">
      <c r="E5" s="5" t="s">
        <v>854</v>
      </c>
      <c r="F5" s="5" t="s">
        <v>855</v>
      </c>
      <c r="G5" s="5" t="s">
        <v>856</v>
      </c>
      <c r="H5" s="5" t="s">
        <v>857</v>
      </c>
      <c r="I5" s="5" t="s">
        <v>858</v>
      </c>
      <c r="J5" s="5" t="s">
        <v>859</v>
      </c>
      <c r="K5" s="5" t="s">
        <v>860</v>
      </c>
      <c r="L5" s="5" t="s">
        <v>861</v>
      </c>
      <c r="M5" s="5" t="s">
        <v>862</v>
      </c>
      <c r="N5" s="5" t="s">
        <v>863</v>
      </c>
      <c r="O5" s="22" t="s">
        <v>864</v>
      </c>
      <c r="P5" s="22" t="s">
        <v>865</v>
      </c>
      <c r="Q5" s="5" t="s">
        <v>2103</v>
      </c>
      <c r="R5" s="5" t="s">
        <v>2104</v>
      </c>
      <c r="S5" s="5" t="s">
        <v>867</v>
      </c>
      <c r="T5" s="5" t="s">
        <v>868</v>
      </c>
      <c r="U5" s="5" t="s">
        <v>869</v>
      </c>
      <c r="V5" s="5" t="s">
        <v>870</v>
      </c>
      <c r="W5" s="5" t="s">
        <v>854</v>
      </c>
      <c r="X5" s="5" t="s">
        <v>855</v>
      </c>
      <c r="Y5" s="5" t="s">
        <v>856</v>
      </c>
      <c r="Z5" s="5" t="s">
        <v>857</v>
      </c>
      <c r="AA5" s="5" t="s">
        <v>858</v>
      </c>
      <c r="AB5" s="5" t="s">
        <v>859</v>
      </c>
      <c r="AC5" s="5" t="s">
        <v>860</v>
      </c>
      <c r="AD5" s="5" t="s">
        <v>861</v>
      </c>
      <c r="AE5" s="5" t="s">
        <v>862</v>
      </c>
      <c r="AF5" s="5" t="s">
        <v>863</v>
      </c>
      <c r="AG5" s="22" t="s">
        <v>864</v>
      </c>
      <c r="AH5" s="22" t="s">
        <v>865</v>
      </c>
      <c r="AI5" s="5" t="s">
        <v>2103</v>
      </c>
      <c r="AJ5" s="5" t="s">
        <v>2104</v>
      </c>
      <c r="AK5" s="5" t="s">
        <v>867</v>
      </c>
      <c r="AL5" s="5" t="s">
        <v>868</v>
      </c>
      <c r="AM5" s="5" t="s">
        <v>869</v>
      </c>
      <c r="AN5" s="5" t="s">
        <v>870</v>
      </c>
      <c r="AO5" s="35"/>
      <c r="AP5" s="35"/>
      <c r="AQ5" s="35"/>
      <c r="AR5" s="35"/>
      <c r="AS5" s="35"/>
      <c r="AT5" s="41" t="s">
        <v>875</v>
      </c>
      <c r="AU5" s="41" t="s">
        <v>876</v>
      </c>
      <c r="AV5" s="41" t="s">
        <v>1583</v>
      </c>
    </row>
    <row r="6" spans="1:48" ht="10.15" customHeight="1" x14ac:dyDescent="0.25">
      <c r="E6" s="6" t="s">
        <v>878</v>
      </c>
      <c r="F6" s="6" t="s">
        <v>879</v>
      </c>
      <c r="G6" s="6" t="s">
        <v>880</v>
      </c>
      <c r="H6" s="6" t="s">
        <v>1194</v>
      </c>
      <c r="I6" s="6" t="s">
        <v>1473</v>
      </c>
      <c r="J6" s="6" t="s">
        <v>887</v>
      </c>
      <c r="K6" s="6" t="s">
        <v>1502</v>
      </c>
      <c r="L6" s="6" t="s">
        <v>1585</v>
      </c>
      <c r="M6" s="6" t="s">
        <v>1586</v>
      </c>
      <c r="N6" s="6" t="s">
        <v>891</v>
      </c>
      <c r="O6" s="23" t="s">
        <v>2105</v>
      </c>
      <c r="P6" s="23" t="s">
        <v>2106</v>
      </c>
      <c r="Q6" s="6" t="s">
        <v>893</v>
      </c>
      <c r="R6" s="6" t="s">
        <v>894</v>
      </c>
      <c r="S6" s="6" t="s">
        <v>896</v>
      </c>
      <c r="T6" s="6" t="s">
        <v>897</v>
      </c>
      <c r="U6" s="6" t="s">
        <v>898</v>
      </c>
      <c r="V6" s="6" t="s">
        <v>1587</v>
      </c>
      <c r="W6" s="6" t="s">
        <v>1588</v>
      </c>
      <c r="X6" s="6" t="s">
        <v>1589</v>
      </c>
      <c r="Y6" s="6" t="s">
        <v>1590</v>
      </c>
      <c r="Z6" s="6" t="s">
        <v>1591</v>
      </c>
      <c r="AA6" s="6" t="s">
        <v>1592</v>
      </c>
      <c r="AB6" s="6" t="s">
        <v>1593</v>
      </c>
      <c r="AC6" s="6" t="s">
        <v>1594</v>
      </c>
      <c r="AD6" s="6" t="s">
        <v>1595</v>
      </c>
      <c r="AE6" s="6" t="s">
        <v>1596</v>
      </c>
      <c r="AF6" s="6" t="s">
        <v>1597</v>
      </c>
      <c r="AG6" s="23" t="s">
        <v>2107</v>
      </c>
      <c r="AH6" s="23" t="s">
        <v>2108</v>
      </c>
      <c r="AI6" s="6" t="s">
        <v>1599</v>
      </c>
      <c r="AJ6" s="6" t="s">
        <v>1600</v>
      </c>
      <c r="AK6" s="6" t="s">
        <v>1601</v>
      </c>
      <c r="AL6" s="6" t="s">
        <v>1602</v>
      </c>
      <c r="AM6" s="6" t="s">
        <v>1603</v>
      </c>
      <c r="AN6" s="6" t="s">
        <v>1604</v>
      </c>
      <c r="AO6" s="6" t="s">
        <v>1605</v>
      </c>
      <c r="AP6" s="6" t="s">
        <v>1606</v>
      </c>
      <c r="AQ6" s="6" t="s">
        <v>1607</v>
      </c>
      <c r="AR6" s="6" t="s">
        <v>1608</v>
      </c>
      <c r="AS6" s="6" t="s">
        <v>1609</v>
      </c>
      <c r="AT6" s="42"/>
      <c r="AU6" s="42"/>
      <c r="AV6" s="42"/>
    </row>
    <row r="7" spans="1:48" ht="10.15" customHeight="1" x14ac:dyDescent="0.25">
      <c r="A7" s="36" t="s">
        <v>2109</v>
      </c>
      <c r="B7" s="36" t="s">
        <v>2110</v>
      </c>
      <c r="C7" s="35"/>
      <c r="D7" s="6" t="s">
        <v>934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24"/>
      <c r="P7" s="24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4"/>
      <c r="AH7" s="24"/>
      <c r="AI7" s="11"/>
      <c r="AJ7" s="11"/>
      <c r="AK7" s="11"/>
      <c r="AL7" s="11"/>
      <c r="AM7" s="11"/>
      <c r="AN7" s="11"/>
      <c r="AO7" s="12"/>
      <c r="AP7" s="12"/>
      <c r="AQ7" s="12"/>
      <c r="AR7" s="12"/>
      <c r="AS7" s="12"/>
      <c r="AT7" s="3" t="s">
        <v>903</v>
      </c>
      <c r="AU7" s="3" t="s">
        <v>904</v>
      </c>
      <c r="AV7" s="3" t="s">
        <v>1615</v>
      </c>
    </row>
    <row r="8" spans="1:48" ht="10.15" customHeight="1" x14ac:dyDescent="0.25">
      <c r="A8" s="35"/>
      <c r="B8" s="36" t="s">
        <v>2111</v>
      </c>
      <c r="C8" s="35"/>
      <c r="D8" s="6" t="s">
        <v>937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24"/>
      <c r="P8" s="2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24"/>
      <c r="AH8" s="24"/>
      <c r="AI8" s="11"/>
      <c r="AJ8" s="11"/>
      <c r="AK8" s="11"/>
      <c r="AL8" s="11"/>
      <c r="AM8" s="11"/>
      <c r="AN8" s="11"/>
      <c r="AO8" s="12"/>
      <c r="AP8" s="12"/>
      <c r="AQ8" s="12"/>
      <c r="AR8" s="12"/>
      <c r="AS8" s="12"/>
      <c r="AT8" s="3" t="s">
        <v>903</v>
      </c>
      <c r="AU8" s="3" t="s">
        <v>904</v>
      </c>
      <c r="AV8" s="3" t="s">
        <v>1617</v>
      </c>
    </row>
    <row r="9" spans="1:48" ht="10.15" customHeight="1" x14ac:dyDescent="0.25">
      <c r="A9" s="35"/>
      <c r="B9" s="36" t="s">
        <v>2112</v>
      </c>
      <c r="C9" s="35"/>
      <c r="D9" s="6" t="s">
        <v>939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25"/>
      <c r="P9" s="25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5"/>
      <c r="AH9" s="25"/>
      <c r="AI9" s="12"/>
      <c r="AJ9" s="12"/>
      <c r="AK9" s="12"/>
      <c r="AL9" s="12"/>
      <c r="AM9" s="12"/>
      <c r="AN9" s="12"/>
      <c r="AO9" s="11"/>
      <c r="AP9" s="11"/>
      <c r="AQ9" s="11"/>
      <c r="AR9" s="11"/>
      <c r="AS9" s="12"/>
      <c r="AT9" s="3" t="s">
        <v>903</v>
      </c>
      <c r="AU9" s="3" t="s">
        <v>904</v>
      </c>
      <c r="AV9" s="3" t="s">
        <v>482</v>
      </c>
    </row>
    <row r="10" spans="1:48" ht="10.15" customHeight="1" x14ac:dyDescent="0.25">
      <c r="A10" s="35"/>
      <c r="B10" s="36" t="s">
        <v>2113</v>
      </c>
      <c r="C10" s="35"/>
      <c r="D10" s="6" t="s">
        <v>1531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4"/>
      <c r="P10" s="24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24"/>
      <c r="AH10" s="24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2"/>
      <c r="AT10" s="3" t="s">
        <v>1222</v>
      </c>
      <c r="AU10" s="3" t="s">
        <v>904</v>
      </c>
      <c r="AV10" s="2"/>
    </row>
    <row r="11" spans="1:48" ht="10.15" customHeight="1" x14ac:dyDescent="0.25">
      <c r="A11" s="35"/>
      <c r="B11" s="36" t="s">
        <v>1192</v>
      </c>
      <c r="C11" s="35"/>
      <c r="D11" s="6" t="s">
        <v>1646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4"/>
      <c r="P11" s="2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24"/>
      <c r="AH11" s="24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2"/>
      <c r="AT11" s="3" t="s">
        <v>907</v>
      </c>
      <c r="AU11" s="3" t="s">
        <v>904</v>
      </c>
      <c r="AV11" s="2"/>
    </row>
    <row r="12" spans="1:48" ht="10.15" customHeight="1" x14ac:dyDescent="0.25">
      <c r="A12" s="36" t="s">
        <v>2114</v>
      </c>
      <c r="B12" s="36" t="s">
        <v>2110</v>
      </c>
      <c r="C12" s="35"/>
      <c r="D12" s="6" t="s">
        <v>1648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4"/>
      <c r="P12" s="2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24"/>
      <c r="AH12" s="24"/>
      <c r="AI12" s="11"/>
      <c r="AJ12" s="11"/>
      <c r="AK12" s="11"/>
      <c r="AL12" s="11"/>
      <c r="AM12" s="11"/>
      <c r="AN12" s="11"/>
      <c r="AO12" s="12"/>
      <c r="AP12" s="12"/>
      <c r="AQ12" s="12"/>
      <c r="AR12" s="12"/>
      <c r="AS12" s="12"/>
      <c r="AT12" s="3" t="s">
        <v>903</v>
      </c>
      <c r="AU12" s="3" t="s">
        <v>910</v>
      </c>
      <c r="AV12" s="3" t="s">
        <v>1615</v>
      </c>
    </row>
    <row r="13" spans="1:48" ht="10.15" customHeight="1" x14ac:dyDescent="0.25">
      <c r="A13" s="35"/>
      <c r="B13" s="36" t="s">
        <v>2111</v>
      </c>
      <c r="C13" s="35"/>
      <c r="D13" s="6" t="s">
        <v>1650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4"/>
      <c r="P13" s="2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4"/>
      <c r="AH13" s="24"/>
      <c r="AI13" s="11"/>
      <c r="AJ13" s="11"/>
      <c r="AK13" s="11"/>
      <c r="AL13" s="11"/>
      <c r="AM13" s="11"/>
      <c r="AN13" s="11"/>
      <c r="AO13" s="12"/>
      <c r="AP13" s="12"/>
      <c r="AQ13" s="12"/>
      <c r="AR13" s="12"/>
      <c r="AS13" s="12"/>
      <c r="AT13" s="3" t="s">
        <v>903</v>
      </c>
      <c r="AU13" s="3" t="s">
        <v>910</v>
      </c>
      <c r="AV13" s="3" t="s">
        <v>1617</v>
      </c>
    </row>
    <row r="14" spans="1:48" ht="10.15" customHeight="1" x14ac:dyDescent="0.25">
      <c r="A14" s="35"/>
      <c r="B14" s="36" t="s">
        <v>2112</v>
      </c>
      <c r="C14" s="35"/>
      <c r="D14" s="6" t="s">
        <v>1652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5"/>
      <c r="P14" s="25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5"/>
      <c r="AH14" s="25"/>
      <c r="AI14" s="12"/>
      <c r="AJ14" s="12"/>
      <c r="AK14" s="12"/>
      <c r="AL14" s="12"/>
      <c r="AM14" s="12"/>
      <c r="AN14" s="12"/>
      <c r="AO14" s="11"/>
      <c r="AP14" s="11"/>
      <c r="AQ14" s="11"/>
      <c r="AR14" s="11"/>
      <c r="AS14" s="12"/>
      <c r="AT14" s="3" t="s">
        <v>903</v>
      </c>
      <c r="AU14" s="3" t="s">
        <v>910</v>
      </c>
      <c r="AV14" s="3" t="s">
        <v>482</v>
      </c>
    </row>
    <row r="15" spans="1:48" ht="10.15" customHeight="1" x14ac:dyDescent="0.25">
      <c r="A15" s="35"/>
      <c r="B15" s="36" t="s">
        <v>2113</v>
      </c>
      <c r="C15" s="35"/>
      <c r="D15" s="6" t="s">
        <v>1655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4"/>
      <c r="P15" s="2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24"/>
      <c r="AH15" s="24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2"/>
      <c r="AT15" s="3" t="s">
        <v>1222</v>
      </c>
      <c r="AU15" s="3" t="s">
        <v>910</v>
      </c>
      <c r="AV15" s="2"/>
    </row>
    <row r="16" spans="1:48" ht="10.15" customHeight="1" x14ac:dyDescent="0.25">
      <c r="A16" s="35"/>
      <c r="B16" s="36" t="s">
        <v>1192</v>
      </c>
      <c r="C16" s="35"/>
      <c r="D16" s="6" t="s">
        <v>1674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4"/>
      <c r="P16" s="2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24"/>
      <c r="AH16" s="24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2"/>
      <c r="AT16" s="3" t="s">
        <v>907</v>
      </c>
      <c r="AU16" s="3" t="s">
        <v>910</v>
      </c>
      <c r="AV16" s="2"/>
    </row>
    <row r="17" spans="1:48" ht="10.15" customHeight="1" x14ac:dyDescent="0.25">
      <c r="A17" s="36" t="s">
        <v>2115</v>
      </c>
      <c r="B17" s="36" t="s">
        <v>2110</v>
      </c>
      <c r="C17" s="35"/>
      <c r="D17" s="6" t="s">
        <v>1766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4"/>
      <c r="P17" s="24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24"/>
      <c r="AH17" s="24"/>
      <c r="AI17" s="11"/>
      <c r="AJ17" s="11"/>
      <c r="AK17" s="11"/>
      <c r="AL17" s="11"/>
      <c r="AM17" s="11"/>
      <c r="AN17" s="11"/>
      <c r="AO17" s="12"/>
      <c r="AP17" s="12"/>
      <c r="AQ17" s="12"/>
      <c r="AR17" s="12"/>
      <c r="AS17" s="12"/>
      <c r="AT17" s="3" t="s">
        <v>982</v>
      </c>
      <c r="AU17" s="2"/>
      <c r="AV17" s="3" t="s">
        <v>1615</v>
      </c>
    </row>
    <row r="18" spans="1:48" ht="10.15" customHeight="1" x14ac:dyDescent="0.25">
      <c r="A18" s="35"/>
      <c r="B18" s="36" t="s">
        <v>2111</v>
      </c>
      <c r="C18" s="35"/>
      <c r="D18" s="6" t="s">
        <v>1892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4"/>
      <c r="P18" s="2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24"/>
      <c r="AH18" s="24"/>
      <c r="AI18" s="11"/>
      <c r="AJ18" s="11"/>
      <c r="AK18" s="11"/>
      <c r="AL18" s="11"/>
      <c r="AM18" s="11"/>
      <c r="AN18" s="11"/>
      <c r="AO18" s="12"/>
      <c r="AP18" s="12"/>
      <c r="AQ18" s="12"/>
      <c r="AR18" s="12"/>
      <c r="AS18" s="12"/>
      <c r="AT18" s="3" t="s">
        <v>982</v>
      </c>
      <c r="AU18" s="2"/>
      <c r="AV18" s="3" t="s">
        <v>1617</v>
      </c>
    </row>
    <row r="19" spans="1:48" ht="10.15" customHeight="1" x14ac:dyDescent="0.25">
      <c r="A19" s="35"/>
      <c r="B19" s="36" t="s">
        <v>2112</v>
      </c>
      <c r="C19" s="35"/>
      <c r="D19" s="6" t="s">
        <v>1893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5"/>
      <c r="P19" s="2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25"/>
      <c r="AH19" s="25"/>
      <c r="AI19" s="12"/>
      <c r="AJ19" s="12"/>
      <c r="AK19" s="12"/>
      <c r="AL19" s="12"/>
      <c r="AM19" s="12"/>
      <c r="AN19" s="12"/>
      <c r="AO19" s="11"/>
      <c r="AP19" s="11"/>
      <c r="AQ19" s="11"/>
      <c r="AR19" s="11"/>
      <c r="AS19" s="12"/>
      <c r="AT19" s="3" t="s">
        <v>982</v>
      </c>
      <c r="AU19" s="2"/>
      <c r="AV19" s="3" t="s">
        <v>482</v>
      </c>
    </row>
    <row r="20" spans="1:48" ht="10.15" customHeight="1" x14ac:dyDescent="0.25">
      <c r="A20" s="35"/>
      <c r="B20" s="36" t="s">
        <v>2113</v>
      </c>
      <c r="C20" s="35"/>
      <c r="D20" s="6" t="s">
        <v>1894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4"/>
      <c r="P20" s="2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24"/>
      <c r="AH20" s="24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2"/>
      <c r="AT20" s="3" t="s">
        <v>2116</v>
      </c>
      <c r="AU20" s="2"/>
      <c r="AV20" s="2"/>
    </row>
    <row r="21" spans="1:48" ht="10.15" customHeight="1" x14ac:dyDescent="0.25">
      <c r="A21" s="35"/>
      <c r="B21" s="36" t="s">
        <v>1192</v>
      </c>
      <c r="C21" s="35"/>
      <c r="D21" s="6" t="s">
        <v>1900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4"/>
      <c r="P21" s="2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24"/>
      <c r="AH21" s="24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2"/>
      <c r="AT21" s="3" t="s">
        <v>985</v>
      </c>
      <c r="AU21" s="2"/>
      <c r="AV21" s="2"/>
    </row>
    <row r="22" spans="1:48" ht="10.15" customHeight="1" x14ac:dyDescent="0.25">
      <c r="A22" s="45" t="s">
        <v>1333</v>
      </c>
      <c r="B22" s="46"/>
      <c r="C22" s="46"/>
      <c r="D22" s="6" t="s">
        <v>1901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4"/>
      <c r="P22" s="24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4"/>
      <c r="AH22" s="24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2"/>
      <c r="AT22" s="3" t="s">
        <v>2117</v>
      </c>
      <c r="AU22" s="2"/>
      <c r="AV22" s="2"/>
    </row>
    <row r="23" spans="1:48" ht="10.15" customHeight="1" x14ac:dyDescent="0.25">
      <c r="A23" s="35"/>
      <c r="B23" s="36" t="s">
        <v>2118</v>
      </c>
      <c r="C23" s="4" t="s">
        <v>2110</v>
      </c>
      <c r="D23" s="6" t="s">
        <v>1966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4"/>
      <c r="P23" s="2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24"/>
      <c r="AH23" s="24"/>
      <c r="AI23" s="11"/>
      <c r="AJ23" s="11"/>
      <c r="AK23" s="11"/>
      <c r="AL23" s="11"/>
      <c r="AM23" s="11"/>
      <c r="AN23" s="11"/>
      <c r="AO23" s="12"/>
      <c r="AP23" s="12"/>
      <c r="AQ23" s="12"/>
      <c r="AR23" s="12"/>
      <c r="AS23" s="12"/>
      <c r="AT23" s="3" t="s">
        <v>2119</v>
      </c>
      <c r="AU23" s="2"/>
      <c r="AV23" s="3" t="s">
        <v>1615</v>
      </c>
    </row>
    <row r="24" spans="1:48" ht="10.15" customHeight="1" x14ac:dyDescent="0.25">
      <c r="A24" s="35"/>
      <c r="B24" s="35"/>
      <c r="C24" s="4" t="s">
        <v>2111</v>
      </c>
      <c r="D24" s="6" t="s">
        <v>1967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4"/>
      <c r="P24" s="24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24"/>
      <c r="AH24" s="24"/>
      <c r="AI24" s="11"/>
      <c r="AJ24" s="11"/>
      <c r="AK24" s="11"/>
      <c r="AL24" s="11"/>
      <c r="AM24" s="11"/>
      <c r="AN24" s="11"/>
      <c r="AO24" s="12"/>
      <c r="AP24" s="12"/>
      <c r="AQ24" s="12"/>
      <c r="AR24" s="12"/>
      <c r="AS24" s="12"/>
      <c r="AT24" s="3" t="s">
        <v>2119</v>
      </c>
      <c r="AU24" s="2"/>
      <c r="AV24" s="3" t="s">
        <v>1617</v>
      </c>
    </row>
    <row r="25" spans="1:48" ht="10.15" customHeight="1" x14ac:dyDescent="0.25">
      <c r="A25" s="35"/>
      <c r="B25" s="35"/>
      <c r="C25" s="4" t="s">
        <v>2112</v>
      </c>
      <c r="D25" s="6" t="s">
        <v>1968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5"/>
      <c r="P25" s="25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25"/>
      <c r="AH25" s="25"/>
      <c r="AI25" s="12"/>
      <c r="AJ25" s="12"/>
      <c r="AK25" s="12"/>
      <c r="AL25" s="12"/>
      <c r="AM25" s="12"/>
      <c r="AN25" s="12"/>
      <c r="AO25" s="11"/>
      <c r="AP25" s="11"/>
      <c r="AQ25" s="11"/>
      <c r="AR25" s="11"/>
      <c r="AS25" s="12"/>
      <c r="AT25" s="3" t="s">
        <v>2119</v>
      </c>
      <c r="AU25" s="2"/>
      <c r="AV25" s="3" t="s">
        <v>482</v>
      </c>
    </row>
    <row r="26" spans="1:48" ht="10.15" customHeight="1" x14ac:dyDescent="0.25">
      <c r="A26" s="35"/>
      <c r="B26" s="35"/>
      <c r="C26" s="4" t="s">
        <v>2113</v>
      </c>
      <c r="D26" s="6" t="s">
        <v>1969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4"/>
      <c r="P26" s="24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24"/>
      <c r="AH26" s="24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2"/>
      <c r="AT26" s="3" t="s">
        <v>2120</v>
      </c>
      <c r="AU26" s="2"/>
      <c r="AV26" s="2"/>
    </row>
    <row r="27" spans="1:48" ht="10.15" customHeight="1" x14ac:dyDescent="0.25">
      <c r="A27" s="35"/>
      <c r="B27" s="35"/>
      <c r="C27" s="4" t="s">
        <v>1192</v>
      </c>
      <c r="D27" s="6" t="s">
        <v>1975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4"/>
      <c r="P27" s="24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24"/>
      <c r="AH27" s="24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2"/>
      <c r="AT27" s="3" t="s">
        <v>2121</v>
      </c>
      <c r="AU27" s="2"/>
      <c r="AV27" s="2"/>
    </row>
    <row r="28" spans="1:48" ht="10.15" customHeight="1" x14ac:dyDescent="0.25">
      <c r="A28" s="35"/>
      <c r="B28" s="36" t="s">
        <v>1343</v>
      </c>
      <c r="C28" s="4" t="s">
        <v>2110</v>
      </c>
      <c r="D28" s="6" t="s">
        <v>1976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4"/>
      <c r="P28" s="24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24"/>
      <c r="AH28" s="24"/>
      <c r="AI28" s="11"/>
      <c r="AJ28" s="11"/>
      <c r="AK28" s="11"/>
      <c r="AL28" s="11"/>
      <c r="AM28" s="11"/>
      <c r="AN28" s="11"/>
      <c r="AO28" s="12"/>
      <c r="AP28" s="12"/>
      <c r="AQ28" s="12"/>
      <c r="AR28" s="12"/>
      <c r="AS28" s="12"/>
      <c r="AT28" s="3" t="s">
        <v>1344</v>
      </c>
      <c r="AU28" s="2"/>
      <c r="AV28" s="3" t="s">
        <v>1615</v>
      </c>
    </row>
    <row r="29" spans="1:48" ht="10.15" customHeight="1" x14ac:dyDescent="0.25">
      <c r="A29" s="35"/>
      <c r="B29" s="35"/>
      <c r="C29" s="4" t="s">
        <v>2111</v>
      </c>
      <c r="D29" s="6" t="s">
        <v>1977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4"/>
      <c r="P29" s="24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24"/>
      <c r="AH29" s="24"/>
      <c r="AI29" s="11"/>
      <c r="AJ29" s="11"/>
      <c r="AK29" s="11"/>
      <c r="AL29" s="11"/>
      <c r="AM29" s="11"/>
      <c r="AN29" s="11"/>
      <c r="AO29" s="12"/>
      <c r="AP29" s="12"/>
      <c r="AQ29" s="12"/>
      <c r="AR29" s="12"/>
      <c r="AS29" s="12"/>
      <c r="AT29" s="3" t="s">
        <v>1344</v>
      </c>
      <c r="AU29" s="2"/>
      <c r="AV29" s="3" t="s">
        <v>1617</v>
      </c>
    </row>
    <row r="30" spans="1:48" ht="10.15" customHeight="1" x14ac:dyDescent="0.25">
      <c r="A30" s="35"/>
      <c r="B30" s="35"/>
      <c r="C30" s="4" t="s">
        <v>2112</v>
      </c>
      <c r="D30" s="6" t="s">
        <v>1978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5"/>
      <c r="P30" s="25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25"/>
      <c r="AH30" s="25"/>
      <c r="AI30" s="12"/>
      <c r="AJ30" s="12"/>
      <c r="AK30" s="12"/>
      <c r="AL30" s="12"/>
      <c r="AM30" s="12"/>
      <c r="AN30" s="12"/>
      <c r="AO30" s="11"/>
      <c r="AP30" s="11"/>
      <c r="AQ30" s="11"/>
      <c r="AR30" s="11"/>
      <c r="AS30" s="12"/>
      <c r="AT30" s="3" t="s">
        <v>1344</v>
      </c>
      <c r="AU30" s="2"/>
      <c r="AV30" s="3" t="s">
        <v>482</v>
      </c>
    </row>
    <row r="31" spans="1:48" ht="10.15" customHeight="1" x14ac:dyDescent="0.25">
      <c r="A31" s="35"/>
      <c r="B31" s="35"/>
      <c r="C31" s="4" t="s">
        <v>2113</v>
      </c>
      <c r="D31" s="6" t="s">
        <v>1979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4"/>
      <c r="P31" s="2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24"/>
      <c r="AH31" s="24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2"/>
      <c r="AT31" s="3" t="s">
        <v>1358</v>
      </c>
      <c r="AU31" s="2"/>
      <c r="AV31" s="2"/>
    </row>
    <row r="32" spans="1:48" ht="10.15" customHeight="1" x14ac:dyDescent="0.25">
      <c r="A32" s="35"/>
      <c r="B32" s="35"/>
      <c r="C32" s="4" t="s">
        <v>1192</v>
      </c>
      <c r="D32" s="6" t="s">
        <v>2038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4"/>
      <c r="P32" s="24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24"/>
      <c r="AH32" s="24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2"/>
      <c r="AT32" s="3" t="s">
        <v>1368</v>
      </c>
      <c r="AU32" s="2"/>
      <c r="AV32" s="2"/>
    </row>
    <row r="33" spans="1:48" ht="10.15" customHeight="1" x14ac:dyDescent="0.25">
      <c r="A33" s="35"/>
      <c r="B33" s="36" t="s">
        <v>1002</v>
      </c>
      <c r="C33" s="4" t="s">
        <v>2110</v>
      </c>
      <c r="D33" s="6" t="s">
        <v>2042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4"/>
      <c r="P33" s="24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24"/>
      <c r="AH33" s="24"/>
      <c r="AI33" s="11"/>
      <c r="AJ33" s="11"/>
      <c r="AK33" s="11"/>
      <c r="AL33" s="11"/>
      <c r="AM33" s="11"/>
      <c r="AN33" s="11"/>
      <c r="AO33" s="12"/>
      <c r="AP33" s="12"/>
      <c r="AQ33" s="12"/>
      <c r="AR33" s="12"/>
      <c r="AS33" s="12"/>
      <c r="AT33" s="3" t="s">
        <v>1342</v>
      </c>
      <c r="AU33" s="2"/>
      <c r="AV33" s="3" t="s">
        <v>1615</v>
      </c>
    </row>
    <row r="34" spans="1:48" ht="10.15" customHeight="1" x14ac:dyDescent="0.25">
      <c r="A34" s="35"/>
      <c r="B34" s="35"/>
      <c r="C34" s="4" t="s">
        <v>2111</v>
      </c>
      <c r="D34" s="6" t="s">
        <v>2045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4"/>
      <c r="P34" s="24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4"/>
      <c r="AH34" s="24"/>
      <c r="AI34" s="11"/>
      <c r="AJ34" s="11"/>
      <c r="AK34" s="11"/>
      <c r="AL34" s="11"/>
      <c r="AM34" s="11"/>
      <c r="AN34" s="11"/>
      <c r="AO34" s="12"/>
      <c r="AP34" s="12"/>
      <c r="AQ34" s="12"/>
      <c r="AR34" s="12"/>
      <c r="AS34" s="12"/>
      <c r="AT34" s="3" t="s">
        <v>1342</v>
      </c>
      <c r="AU34" s="2"/>
      <c r="AV34" s="3" t="s">
        <v>1617</v>
      </c>
    </row>
    <row r="35" spans="1:48" ht="10.15" customHeight="1" x14ac:dyDescent="0.25">
      <c r="A35" s="35"/>
      <c r="B35" s="35"/>
      <c r="C35" s="4" t="s">
        <v>2112</v>
      </c>
      <c r="D35" s="6" t="s">
        <v>2079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25"/>
      <c r="P35" s="25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25"/>
      <c r="AH35" s="25"/>
      <c r="AI35" s="12"/>
      <c r="AJ35" s="12"/>
      <c r="AK35" s="12"/>
      <c r="AL35" s="12"/>
      <c r="AM35" s="12"/>
      <c r="AN35" s="12"/>
      <c r="AO35" s="11"/>
      <c r="AP35" s="11"/>
      <c r="AQ35" s="11"/>
      <c r="AR35" s="11"/>
      <c r="AS35" s="12"/>
      <c r="AT35" s="3" t="s">
        <v>1342</v>
      </c>
      <c r="AU35" s="2"/>
      <c r="AV35" s="3" t="s">
        <v>482</v>
      </c>
    </row>
    <row r="36" spans="1:48" ht="10.15" customHeight="1" x14ac:dyDescent="0.25">
      <c r="A36" s="35"/>
      <c r="B36" s="35"/>
      <c r="C36" s="4" t="s">
        <v>2113</v>
      </c>
      <c r="D36" s="6" t="s">
        <v>2082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4"/>
      <c r="P36" s="24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24"/>
      <c r="AH36" s="24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2"/>
      <c r="AT36" s="3" t="s">
        <v>1357</v>
      </c>
      <c r="AU36" s="2"/>
      <c r="AV36" s="2"/>
    </row>
    <row r="37" spans="1:48" ht="10.15" customHeight="1" x14ac:dyDescent="0.25">
      <c r="A37" s="35"/>
      <c r="B37" s="35"/>
      <c r="C37" s="4" t="s">
        <v>1192</v>
      </c>
      <c r="D37" s="6" t="s">
        <v>2122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24"/>
      <c r="P37" s="24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24"/>
      <c r="AH37" s="24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  <c r="AT37" s="3" t="s">
        <v>1367</v>
      </c>
      <c r="AU37" s="2"/>
      <c r="AV37" s="2"/>
    </row>
    <row r="38" spans="1:48" ht="10.15" customHeight="1" x14ac:dyDescent="0.25">
      <c r="A38" s="35"/>
      <c r="B38" s="36" t="s">
        <v>1519</v>
      </c>
      <c r="C38" s="4" t="s">
        <v>2110</v>
      </c>
      <c r="D38" s="6" t="s">
        <v>2123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4"/>
      <c r="P38" s="24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24"/>
      <c r="AH38" s="24"/>
      <c r="AI38" s="11"/>
      <c r="AJ38" s="11"/>
      <c r="AK38" s="11"/>
      <c r="AL38" s="11"/>
      <c r="AM38" s="11"/>
      <c r="AN38" s="11"/>
      <c r="AO38" s="12"/>
      <c r="AP38" s="12"/>
      <c r="AQ38" s="12"/>
      <c r="AR38" s="12"/>
      <c r="AS38" s="12"/>
      <c r="AT38" s="3" t="s">
        <v>1337</v>
      </c>
      <c r="AU38" s="2"/>
      <c r="AV38" s="3" t="s">
        <v>1615</v>
      </c>
    </row>
    <row r="39" spans="1:48" ht="10.15" customHeight="1" x14ac:dyDescent="0.25">
      <c r="A39" s="35"/>
      <c r="B39" s="35"/>
      <c r="C39" s="4" t="s">
        <v>2111</v>
      </c>
      <c r="D39" s="6" t="s">
        <v>2124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4"/>
      <c r="P39" s="24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24"/>
      <c r="AH39" s="24"/>
      <c r="AI39" s="11"/>
      <c r="AJ39" s="11"/>
      <c r="AK39" s="11"/>
      <c r="AL39" s="11"/>
      <c r="AM39" s="11"/>
      <c r="AN39" s="11"/>
      <c r="AO39" s="12"/>
      <c r="AP39" s="12"/>
      <c r="AQ39" s="12"/>
      <c r="AR39" s="12"/>
      <c r="AS39" s="12"/>
      <c r="AT39" s="3" t="s">
        <v>1337</v>
      </c>
      <c r="AU39" s="2"/>
      <c r="AV39" s="3" t="s">
        <v>1617</v>
      </c>
    </row>
    <row r="40" spans="1:48" ht="10.15" customHeight="1" x14ac:dyDescent="0.25">
      <c r="A40" s="35"/>
      <c r="B40" s="35"/>
      <c r="C40" s="4" t="s">
        <v>2112</v>
      </c>
      <c r="D40" s="6" t="s">
        <v>2125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25"/>
      <c r="P40" s="25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25"/>
      <c r="AH40" s="25"/>
      <c r="AI40" s="12"/>
      <c r="AJ40" s="12"/>
      <c r="AK40" s="12"/>
      <c r="AL40" s="12"/>
      <c r="AM40" s="12"/>
      <c r="AN40" s="12"/>
      <c r="AO40" s="11"/>
      <c r="AP40" s="11"/>
      <c r="AQ40" s="11"/>
      <c r="AR40" s="11"/>
      <c r="AS40" s="12"/>
      <c r="AT40" s="3" t="s">
        <v>1337</v>
      </c>
      <c r="AU40" s="2"/>
      <c r="AV40" s="3" t="s">
        <v>482</v>
      </c>
    </row>
    <row r="41" spans="1:48" ht="10.15" customHeight="1" x14ac:dyDescent="0.25">
      <c r="A41" s="35"/>
      <c r="B41" s="35"/>
      <c r="C41" s="4" t="s">
        <v>2113</v>
      </c>
      <c r="D41" s="6" t="s">
        <v>2126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4"/>
      <c r="P41" s="24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24"/>
      <c r="AH41" s="24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2"/>
      <c r="AT41" s="3" t="s">
        <v>1354</v>
      </c>
      <c r="AU41" s="2"/>
      <c r="AV41" s="2"/>
    </row>
    <row r="42" spans="1:48" ht="10.15" customHeight="1" x14ac:dyDescent="0.25">
      <c r="A42" s="35"/>
      <c r="B42" s="35"/>
      <c r="C42" s="4" t="s">
        <v>1192</v>
      </c>
      <c r="D42" s="6" t="s">
        <v>2127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4"/>
      <c r="P42" s="24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24"/>
      <c r="AH42" s="24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2"/>
      <c r="AT42" s="3" t="s">
        <v>1364</v>
      </c>
      <c r="AU42" s="2"/>
      <c r="AV42" s="2"/>
    </row>
    <row r="43" spans="1:48" ht="10.15" customHeight="1" x14ac:dyDescent="0.25">
      <c r="A43" s="35"/>
      <c r="B43" s="36" t="s">
        <v>2128</v>
      </c>
      <c r="C43" s="4" t="s">
        <v>2110</v>
      </c>
      <c r="D43" s="6" t="s">
        <v>2129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4"/>
      <c r="P43" s="24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24"/>
      <c r="AH43" s="24"/>
      <c r="AI43" s="11"/>
      <c r="AJ43" s="11"/>
      <c r="AK43" s="11"/>
      <c r="AL43" s="11"/>
      <c r="AM43" s="11"/>
      <c r="AN43" s="11"/>
      <c r="AO43" s="12"/>
      <c r="AP43" s="12"/>
      <c r="AQ43" s="12"/>
      <c r="AR43" s="12"/>
      <c r="AS43" s="12"/>
      <c r="AT43" s="3" t="s">
        <v>2130</v>
      </c>
      <c r="AU43" s="2"/>
      <c r="AV43" s="3" t="s">
        <v>1615</v>
      </c>
    </row>
    <row r="44" spans="1:48" ht="10.15" customHeight="1" x14ac:dyDescent="0.25">
      <c r="A44" s="35"/>
      <c r="B44" s="35"/>
      <c r="C44" s="4" t="s">
        <v>2111</v>
      </c>
      <c r="D44" s="6" t="s">
        <v>2131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4"/>
      <c r="P44" s="24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24"/>
      <c r="AH44" s="24"/>
      <c r="AI44" s="11"/>
      <c r="AJ44" s="11"/>
      <c r="AK44" s="11"/>
      <c r="AL44" s="11"/>
      <c r="AM44" s="11"/>
      <c r="AN44" s="11"/>
      <c r="AO44" s="12"/>
      <c r="AP44" s="12"/>
      <c r="AQ44" s="12"/>
      <c r="AR44" s="12"/>
      <c r="AS44" s="12"/>
      <c r="AT44" s="3" t="s">
        <v>2130</v>
      </c>
      <c r="AU44" s="2"/>
      <c r="AV44" s="3" t="s">
        <v>1617</v>
      </c>
    </row>
    <row r="45" spans="1:48" ht="10.15" customHeight="1" x14ac:dyDescent="0.25">
      <c r="A45" s="35"/>
      <c r="B45" s="35"/>
      <c r="C45" s="4" t="s">
        <v>2112</v>
      </c>
      <c r="D45" s="6" t="s">
        <v>2132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5"/>
      <c r="P45" s="25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25"/>
      <c r="AH45" s="25"/>
      <c r="AI45" s="12"/>
      <c r="AJ45" s="12"/>
      <c r="AK45" s="12"/>
      <c r="AL45" s="12"/>
      <c r="AM45" s="12"/>
      <c r="AN45" s="12"/>
      <c r="AO45" s="11"/>
      <c r="AP45" s="11"/>
      <c r="AQ45" s="11"/>
      <c r="AR45" s="11"/>
      <c r="AS45" s="12"/>
      <c r="AT45" s="3" t="s">
        <v>2130</v>
      </c>
      <c r="AU45" s="2"/>
      <c r="AV45" s="3" t="s">
        <v>482</v>
      </c>
    </row>
    <row r="46" spans="1:48" ht="10.15" customHeight="1" x14ac:dyDescent="0.25">
      <c r="A46" s="35"/>
      <c r="B46" s="35"/>
      <c r="C46" s="4" t="s">
        <v>2113</v>
      </c>
      <c r="D46" s="6" t="s">
        <v>2133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4"/>
      <c r="P46" s="24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24"/>
      <c r="AH46" s="24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2"/>
      <c r="AT46" s="3" t="s">
        <v>2134</v>
      </c>
      <c r="AU46" s="2"/>
      <c r="AV46" s="2"/>
    </row>
    <row r="47" spans="1:48" ht="10.15" customHeight="1" x14ac:dyDescent="0.25">
      <c r="A47" s="35"/>
      <c r="B47" s="35"/>
      <c r="C47" s="4" t="s">
        <v>1192</v>
      </c>
      <c r="D47" s="6" t="s">
        <v>2135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24"/>
      <c r="P47" s="24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24"/>
      <c r="AH47" s="24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2"/>
      <c r="AT47" s="3" t="s">
        <v>2136</v>
      </c>
      <c r="AU47" s="2"/>
      <c r="AV47" s="2"/>
    </row>
    <row r="48" spans="1:48" ht="10.15" customHeight="1" x14ac:dyDescent="0.25">
      <c r="A48" s="36" t="s">
        <v>2137</v>
      </c>
      <c r="B48" s="35"/>
      <c r="C48" s="35"/>
      <c r="D48" s="6" t="s">
        <v>2138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25"/>
      <c r="P48" s="25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25"/>
      <c r="AH48" s="25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1"/>
      <c r="AT48" s="3" t="s">
        <v>2139</v>
      </c>
      <c r="AU48" s="2"/>
      <c r="AV48" s="2"/>
    </row>
    <row r="49" spans="1:48" ht="10.15" customHeight="1" x14ac:dyDescent="0.25">
      <c r="A49" s="36" t="s">
        <v>1521</v>
      </c>
      <c r="B49" s="35"/>
      <c r="C49" s="35"/>
      <c r="D49" s="6" t="s">
        <v>2140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25"/>
      <c r="P49" s="25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25"/>
      <c r="AH49" s="25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1"/>
      <c r="AT49" s="3" t="s">
        <v>1414</v>
      </c>
      <c r="AU49" s="2"/>
      <c r="AV49" s="2"/>
    </row>
    <row r="50" spans="1:48" ht="10.15" customHeight="1" x14ac:dyDescent="0.25">
      <c r="D50" s="3" t="s">
        <v>1676</v>
      </c>
      <c r="E50" s="3" t="s">
        <v>480</v>
      </c>
      <c r="F50" s="3" t="s">
        <v>480</v>
      </c>
      <c r="G50" s="3" t="s">
        <v>480</v>
      </c>
      <c r="H50" s="3" t="s">
        <v>480</v>
      </c>
      <c r="I50" s="3" t="s">
        <v>480</v>
      </c>
      <c r="J50" s="3" t="s">
        <v>480</v>
      </c>
      <c r="K50" s="3" t="s">
        <v>480</v>
      </c>
      <c r="L50" s="3" t="s">
        <v>480</v>
      </c>
      <c r="M50" s="3" t="s">
        <v>480</v>
      </c>
      <c r="N50" s="3" t="s">
        <v>480</v>
      </c>
      <c r="O50" s="3" t="s">
        <v>480</v>
      </c>
      <c r="P50" s="3" t="s">
        <v>480</v>
      </c>
      <c r="Q50" s="3" t="s">
        <v>480</v>
      </c>
      <c r="R50" s="3" t="s">
        <v>480</v>
      </c>
      <c r="S50" s="3" t="s">
        <v>480</v>
      </c>
      <c r="T50" s="3" t="s">
        <v>480</v>
      </c>
      <c r="U50" s="3" t="s">
        <v>480</v>
      </c>
      <c r="V50" s="3" t="s">
        <v>480</v>
      </c>
      <c r="W50" s="3" t="s">
        <v>481</v>
      </c>
      <c r="X50" s="3" t="s">
        <v>481</v>
      </c>
      <c r="Y50" s="3" t="s">
        <v>481</v>
      </c>
      <c r="Z50" s="3" t="s">
        <v>481</v>
      </c>
      <c r="AA50" s="3" t="s">
        <v>481</v>
      </c>
      <c r="AB50" s="3" t="s">
        <v>481</v>
      </c>
      <c r="AC50" s="3" t="s">
        <v>481</v>
      </c>
      <c r="AD50" s="3" t="s">
        <v>481</v>
      </c>
      <c r="AE50" s="3" t="s">
        <v>481</v>
      </c>
      <c r="AF50" s="3" t="s">
        <v>481</v>
      </c>
      <c r="AG50" s="3" t="s">
        <v>481</v>
      </c>
      <c r="AH50" s="3" t="s">
        <v>481</v>
      </c>
      <c r="AI50" s="3" t="s">
        <v>481</v>
      </c>
      <c r="AJ50" s="3" t="s">
        <v>481</v>
      </c>
      <c r="AK50" s="3" t="s">
        <v>481</v>
      </c>
      <c r="AL50" s="3" t="s">
        <v>481</v>
      </c>
      <c r="AM50" s="3" t="s">
        <v>481</v>
      </c>
      <c r="AN50" s="3" t="s">
        <v>481</v>
      </c>
      <c r="AO50" s="3" t="s">
        <v>482</v>
      </c>
      <c r="AP50" s="3" t="s">
        <v>482</v>
      </c>
      <c r="AQ50" s="3" t="s">
        <v>482</v>
      </c>
      <c r="AR50" s="3" t="s">
        <v>482</v>
      </c>
      <c r="AS50" s="2"/>
    </row>
    <row r="51" spans="1:48" ht="10.15" customHeight="1" x14ac:dyDescent="0.25">
      <c r="D51" s="3" t="s">
        <v>1131</v>
      </c>
      <c r="E51" s="3" t="s">
        <v>1132</v>
      </c>
      <c r="F51" s="3" t="s">
        <v>1133</v>
      </c>
      <c r="G51" s="3" t="s">
        <v>1134</v>
      </c>
      <c r="H51" s="3" t="s">
        <v>1135</v>
      </c>
      <c r="I51" s="3" t="s">
        <v>1136</v>
      </c>
      <c r="J51" s="3" t="s">
        <v>1137</v>
      </c>
      <c r="K51" s="3" t="s">
        <v>1138</v>
      </c>
      <c r="L51" s="3" t="s">
        <v>1139</v>
      </c>
      <c r="M51" s="3" t="s">
        <v>1140</v>
      </c>
      <c r="N51" s="3" t="s">
        <v>1141</v>
      </c>
      <c r="O51" s="3" t="s">
        <v>1142</v>
      </c>
      <c r="P51" s="3" t="s">
        <v>1143</v>
      </c>
      <c r="Q51" s="3" t="s">
        <v>1678</v>
      </c>
      <c r="R51" s="3" t="s">
        <v>1679</v>
      </c>
      <c r="S51" s="3" t="s">
        <v>1145</v>
      </c>
      <c r="T51" s="3" t="s">
        <v>1146</v>
      </c>
      <c r="U51" s="3" t="s">
        <v>1147</v>
      </c>
      <c r="V51" s="3" t="s">
        <v>1148</v>
      </c>
      <c r="W51" s="3" t="s">
        <v>1132</v>
      </c>
      <c r="X51" s="3" t="s">
        <v>1133</v>
      </c>
      <c r="Y51" s="3" t="s">
        <v>1134</v>
      </c>
      <c r="Z51" s="3" t="s">
        <v>1135</v>
      </c>
      <c r="AA51" s="3" t="s">
        <v>1136</v>
      </c>
      <c r="AB51" s="3" t="s">
        <v>1137</v>
      </c>
      <c r="AC51" s="3" t="s">
        <v>1138</v>
      </c>
      <c r="AD51" s="3" t="s">
        <v>1139</v>
      </c>
      <c r="AE51" s="3" t="s">
        <v>1140</v>
      </c>
      <c r="AF51" s="3" t="s">
        <v>1141</v>
      </c>
      <c r="AG51" s="3" t="s">
        <v>1142</v>
      </c>
      <c r="AH51" s="3" t="s">
        <v>1143</v>
      </c>
      <c r="AI51" s="3" t="s">
        <v>1678</v>
      </c>
      <c r="AJ51" s="3" t="s">
        <v>1679</v>
      </c>
      <c r="AK51" s="3" t="s">
        <v>1145</v>
      </c>
      <c r="AL51" s="3" t="s">
        <v>1146</v>
      </c>
      <c r="AM51" s="3" t="s">
        <v>1147</v>
      </c>
      <c r="AN51" s="3" t="s">
        <v>1148</v>
      </c>
      <c r="AO51" s="3" t="s">
        <v>1149</v>
      </c>
      <c r="AP51" s="3" t="s">
        <v>1150</v>
      </c>
      <c r="AQ51" s="3" t="s">
        <v>1151</v>
      </c>
      <c r="AR51" s="3" t="s">
        <v>1152</v>
      </c>
      <c r="AS51" s="3" t="s">
        <v>1153</v>
      </c>
    </row>
  </sheetData>
  <mergeCells count="39">
    <mergeCell ref="A48:C48"/>
    <mergeCell ref="A49:C49"/>
    <mergeCell ref="AT5:AT6"/>
    <mergeCell ref="AU5:AU6"/>
    <mergeCell ref="AV5:AV6"/>
    <mergeCell ref="A22:A47"/>
    <mergeCell ref="B22:C22"/>
    <mergeCell ref="B23:B27"/>
    <mergeCell ref="B28:B32"/>
    <mergeCell ref="B33:B37"/>
    <mergeCell ref="B38:B42"/>
    <mergeCell ref="B43:B47"/>
    <mergeCell ref="A17:A21"/>
    <mergeCell ref="B17:C17"/>
    <mergeCell ref="B18:C18"/>
    <mergeCell ref="B19:C19"/>
    <mergeCell ref="B20:C20"/>
    <mergeCell ref="B21:C21"/>
    <mergeCell ref="A12:A16"/>
    <mergeCell ref="B12:C12"/>
    <mergeCell ref="B13:C13"/>
    <mergeCell ref="B14:C14"/>
    <mergeCell ref="B15:C15"/>
    <mergeCell ref="B16:C16"/>
    <mergeCell ref="AS3:AS5"/>
    <mergeCell ref="A7:A11"/>
    <mergeCell ref="B7:C7"/>
    <mergeCell ref="B8:C8"/>
    <mergeCell ref="B9:C9"/>
    <mergeCell ref="B10:C10"/>
    <mergeCell ref="B11:C11"/>
    <mergeCell ref="E3:AN3"/>
    <mergeCell ref="E4:V4"/>
    <mergeCell ref="W4:AN4"/>
    <mergeCell ref="AO3:AR3"/>
    <mergeCell ref="AO4:AO5"/>
    <mergeCell ref="AP4:AP5"/>
    <mergeCell ref="AQ4:AQ5"/>
    <mergeCell ref="AR4:AR5"/>
  </mergeCells>
  <dataValidations count="1">
    <dataValidation type="decimal" allowBlank="1" showInputMessage="1" showErrorMessage="1" error="Data is of incorrect type!" sqref="E7:AS49"/>
  </dataValidations>
  <hyperlinks>
    <hyperlink ref="A1" location="'Table of Contents'!A1" display="NST.07.01.01.01 - Non-Life Premiums, claims and expenses. Detailed split by Class and Distribution Channel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C000"/>
    <pageSetUpPr autoPageBreaks="0"/>
  </sheetPr>
  <dimension ref="A1:J30"/>
  <sheetViews>
    <sheetView showGridLines="0" workbookViewId="0">
      <pane xSplit="4" ySplit="8" topLeftCell="E9" activePane="bottomRight" state="frozenSplit"/>
      <selection activeCell="F39" sqref="F39"/>
      <selection pane="topRight" activeCell="F39" sqref="F39"/>
      <selection pane="bottomLeft" activeCell="F39" sqref="F39"/>
      <selection pane="bottomRight"/>
    </sheetView>
  </sheetViews>
  <sheetFormatPr defaultRowHeight="15" x14ac:dyDescent="0.25"/>
  <cols>
    <col min="1" max="10" width="15.7109375" customWidth="1"/>
  </cols>
  <sheetData>
    <row r="1" spans="1:10" ht="10.15" customHeight="1" x14ac:dyDescent="0.25">
      <c r="A1" s="10" t="s">
        <v>1226</v>
      </c>
      <c r="C1" s="41" t="s">
        <v>847</v>
      </c>
    </row>
    <row r="2" spans="1:10" ht="15" customHeight="1" x14ac:dyDescent="0.25">
      <c r="C2" s="42"/>
    </row>
    <row r="3" spans="1:10" ht="10.15" customHeight="1" x14ac:dyDescent="0.25">
      <c r="A3" s="5" t="s">
        <v>848</v>
      </c>
      <c r="B3" s="1"/>
      <c r="C3" s="2"/>
    </row>
    <row r="4" spans="1:10" ht="10.15" customHeight="1" x14ac:dyDescent="0.25">
      <c r="A4" s="5" t="s">
        <v>849</v>
      </c>
      <c r="B4" s="1"/>
      <c r="C4" s="3" t="s">
        <v>850</v>
      </c>
    </row>
    <row r="6" spans="1:10" ht="10.15" customHeight="1" x14ac:dyDescent="0.25">
      <c r="E6" s="29" t="s">
        <v>1186</v>
      </c>
      <c r="F6" s="22" t="s">
        <v>1187</v>
      </c>
      <c r="G6" s="44" t="s">
        <v>1227</v>
      </c>
    </row>
    <row r="7" spans="1:10" ht="10.15" customHeight="1" x14ac:dyDescent="0.25">
      <c r="E7" s="29" t="s">
        <v>1192</v>
      </c>
      <c r="F7" s="22" t="s">
        <v>1192</v>
      </c>
      <c r="G7" s="38"/>
      <c r="H7" s="41" t="s">
        <v>875</v>
      </c>
      <c r="I7" s="41" t="s">
        <v>1193</v>
      </c>
      <c r="J7" s="41" t="s">
        <v>1131</v>
      </c>
    </row>
    <row r="8" spans="1:10" ht="10.15" customHeight="1" x14ac:dyDescent="0.25">
      <c r="E8" s="27" t="s">
        <v>880</v>
      </c>
      <c r="F8" s="23" t="s">
        <v>883</v>
      </c>
      <c r="G8" s="23" t="s">
        <v>885</v>
      </c>
      <c r="H8" s="42"/>
      <c r="I8" s="42"/>
      <c r="J8" s="42"/>
    </row>
    <row r="9" spans="1:10" ht="10.15" customHeight="1" x14ac:dyDescent="0.25">
      <c r="A9" s="37" t="s">
        <v>1228</v>
      </c>
      <c r="B9" s="37" t="s">
        <v>1229</v>
      </c>
      <c r="C9" s="30" t="s">
        <v>1230</v>
      </c>
      <c r="D9" s="23" t="s">
        <v>1231</v>
      </c>
      <c r="E9" s="25"/>
      <c r="F9" s="25"/>
      <c r="G9" s="24"/>
      <c r="H9" s="3" t="s">
        <v>917</v>
      </c>
      <c r="I9" s="3" t="s">
        <v>1195</v>
      </c>
      <c r="J9" s="3" t="s">
        <v>1196</v>
      </c>
    </row>
    <row r="10" spans="1:10" ht="10.15" customHeight="1" x14ac:dyDescent="0.25">
      <c r="A10" s="38"/>
      <c r="B10" s="38"/>
      <c r="C10" s="30" t="s">
        <v>1232</v>
      </c>
      <c r="D10" s="23" t="s">
        <v>1233</v>
      </c>
      <c r="E10" s="25"/>
      <c r="F10" s="25"/>
      <c r="G10" s="24"/>
      <c r="H10" s="3" t="s">
        <v>920</v>
      </c>
      <c r="I10" s="3" t="s">
        <v>1195</v>
      </c>
      <c r="J10" s="3" t="s">
        <v>1196</v>
      </c>
    </row>
    <row r="11" spans="1:10" ht="10.15" customHeight="1" x14ac:dyDescent="0.25">
      <c r="A11" s="38"/>
      <c r="B11" s="38"/>
      <c r="C11" s="30" t="s">
        <v>1234</v>
      </c>
      <c r="D11" s="23" t="s">
        <v>1235</v>
      </c>
      <c r="E11" s="25"/>
      <c r="F11" s="25"/>
      <c r="G11" s="24"/>
      <c r="H11" s="3" t="s">
        <v>923</v>
      </c>
      <c r="I11" s="3" t="s">
        <v>1195</v>
      </c>
      <c r="J11" s="3" t="s">
        <v>1196</v>
      </c>
    </row>
    <row r="12" spans="1:10" ht="10.15" customHeight="1" x14ac:dyDescent="0.25">
      <c r="A12" s="38"/>
      <c r="B12" s="38"/>
      <c r="C12" s="30" t="s">
        <v>1236</v>
      </c>
      <c r="D12" s="23" t="s">
        <v>1237</v>
      </c>
      <c r="E12" s="25"/>
      <c r="F12" s="25"/>
      <c r="G12" s="24"/>
      <c r="H12" s="3" t="s">
        <v>926</v>
      </c>
      <c r="I12" s="3" t="s">
        <v>1195</v>
      </c>
      <c r="J12" s="3" t="s">
        <v>1196</v>
      </c>
    </row>
    <row r="13" spans="1:10" ht="10.15" customHeight="1" x14ac:dyDescent="0.25">
      <c r="A13" s="38"/>
      <c r="B13" s="38"/>
      <c r="C13" s="30" t="s">
        <v>1238</v>
      </c>
      <c r="D13" s="23" t="s">
        <v>1239</v>
      </c>
      <c r="E13" s="25"/>
      <c r="F13" s="25"/>
      <c r="G13" s="24"/>
      <c r="H13" s="3" t="s">
        <v>929</v>
      </c>
      <c r="I13" s="3" t="s">
        <v>1195</v>
      </c>
      <c r="J13" s="3" t="s">
        <v>1196</v>
      </c>
    </row>
    <row r="14" spans="1:10" ht="10.15" customHeight="1" x14ac:dyDescent="0.25">
      <c r="A14" s="38"/>
      <c r="B14" s="37" t="s">
        <v>1240</v>
      </c>
      <c r="C14" s="38"/>
      <c r="D14" s="23" t="s">
        <v>1241</v>
      </c>
      <c r="E14" s="25"/>
      <c r="F14" s="25"/>
      <c r="G14" s="24"/>
      <c r="H14" s="3" t="s">
        <v>932</v>
      </c>
      <c r="I14" s="3" t="s">
        <v>1195</v>
      </c>
      <c r="J14" s="3" t="s">
        <v>1196</v>
      </c>
    </row>
    <row r="15" spans="1:10" ht="10.15" customHeight="1" x14ac:dyDescent="0.25">
      <c r="A15" s="38"/>
      <c r="B15" s="37" t="s">
        <v>1242</v>
      </c>
      <c r="C15" s="38"/>
      <c r="D15" s="23" t="s">
        <v>1243</v>
      </c>
      <c r="E15" s="25"/>
      <c r="F15" s="25"/>
      <c r="G15" s="24"/>
      <c r="H15" s="3" t="s">
        <v>935</v>
      </c>
      <c r="I15" s="3" t="s">
        <v>1195</v>
      </c>
      <c r="J15" s="3" t="s">
        <v>1196</v>
      </c>
    </row>
    <row r="16" spans="1:10" ht="10.15" customHeight="1" x14ac:dyDescent="0.25">
      <c r="A16" s="38"/>
      <c r="B16" s="37" t="s">
        <v>1244</v>
      </c>
      <c r="C16" s="38"/>
      <c r="D16" s="23" t="s">
        <v>1245</v>
      </c>
      <c r="E16" s="25"/>
      <c r="F16" s="25"/>
      <c r="G16" s="24"/>
      <c r="H16" s="3" t="s">
        <v>938</v>
      </c>
      <c r="I16" s="3" t="s">
        <v>1195</v>
      </c>
      <c r="J16" s="3" t="s">
        <v>1196</v>
      </c>
    </row>
    <row r="17" spans="1:10" ht="10.15" customHeight="1" x14ac:dyDescent="0.25">
      <c r="A17" s="38"/>
      <c r="B17" s="37" t="s">
        <v>1246</v>
      </c>
      <c r="C17" s="38"/>
      <c r="D17" s="23" t="s">
        <v>1247</v>
      </c>
      <c r="E17" s="25"/>
      <c r="F17" s="25"/>
      <c r="G17" s="24"/>
      <c r="H17" s="3" t="s">
        <v>940</v>
      </c>
      <c r="I17" s="3" t="s">
        <v>1195</v>
      </c>
      <c r="J17" s="3" t="s">
        <v>1196</v>
      </c>
    </row>
    <row r="18" spans="1:10" ht="10.15" customHeight="1" x14ac:dyDescent="0.25">
      <c r="A18" s="36" t="s">
        <v>1248</v>
      </c>
      <c r="B18" s="35"/>
      <c r="C18" s="35"/>
      <c r="D18" s="6" t="s">
        <v>946</v>
      </c>
      <c r="E18" s="28"/>
      <c r="F18" s="24"/>
      <c r="G18" s="24"/>
      <c r="H18" s="3" t="s">
        <v>1249</v>
      </c>
      <c r="I18" s="3" t="s">
        <v>1195</v>
      </c>
      <c r="J18" s="3" t="s">
        <v>1250</v>
      </c>
    </row>
    <row r="19" spans="1:10" ht="10.15" customHeight="1" x14ac:dyDescent="0.25">
      <c r="A19" s="36" t="s">
        <v>1251</v>
      </c>
      <c r="B19" s="35"/>
      <c r="C19" s="35"/>
      <c r="D19" s="6" t="s">
        <v>949</v>
      </c>
      <c r="E19" s="28"/>
      <c r="F19" s="24"/>
      <c r="G19" s="24"/>
      <c r="H19" s="3" t="s">
        <v>1249</v>
      </c>
      <c r="I19" s="3" t="s">
        <v>1195</v>
      </c>
      <c r="J19" s="3" t="s">
        <v>1252</v>
      </c>
    </row>
    <row r="20" spans="1:10" ht="10.15" customHeight="1" x14ac:dyDescent="0.25">
      <c r="A20" s="36" t="s">
        <v>1253</v>
      </c>
      <c r="B20" s="35"/>
      <c r="C20" s="35"/>
      <c r="D20" s="6" t="s">
        <v>952</v>
      </c>
      <c r="E20" s="28"/>
      <c r="F20" s="24"/>
      <c r="G20" s="24"/>
      <c r="H20" s="3" t="s">
        <v>1254</v>
      </c>
      <c r="I20" s="3" t="s">
        <v>1195</v>
      </c>
      <c r="J20" s="3" t="s">
        <v>1250</v>
      </c>
    </row>
    <row r="21" spans="1:10" ht="10.15" customHeight="1" x14ac:dyDescent="0.25">
      <c r="A21" s="36" t="s">
        <v>1255</v>
      </c>
      <c r="B21" s="35"/>
      <c r="C21" s="35"/>
      <c r="D21" s="6" t="s">
        <v>955</v>
      </c>
      <c r="E21" s="28"/>
      <c r="F21" s="24"/>
      <c r="G21" s="24"/>
      <c r="H21" s="3" t="s">
        <v>1256</v>
      </c>
      <c r="I21" s="3" t="s">
        <v>1195</v>
      </c>
      <c r="J21" s="3" t="s">
        <v>1250</v>
      </c>
    </row>
    <row r="22" spans="1:10" ht="10.15" customHeight="1" x14ac:dyDescent="0.25">
      <c r="A22" s="36" t="s">
        <v>1257</v>
      </c>
      <c r="B22" s="35"/>
      <c r="C22" s="35"/>
      <c r="D22" s="6" t="s">
        <v>958</v>
      </c>
      <c r="E22" s="28"/>
      <c r="F22" s="24"/>
      <c r="G22" s="24"/>
      <c r="H22" s="3" t="s">
        <v>1254</v>
      </c>
      <c r="I22" s="3" t="s">
        <v>1195</v>
      </c>
      <c r="J22" s="3" t="s">
        <v>1252</v>
      </c>
    </row>
    <row r="23" spans="1:10" ht="10.15" customHeight="1" x14ac:dyDescent="0.25">
      <c r="A23" s="36" t="s">
        <v>1258</v>
      </c>
      <c r="B23" s="35"/>
      <c r="C23" s="35"/>
      <c r="D23" s="6" t="s">
        <v>961</v>
      </c>
      <c r="E23" s="28"/>
      <c r="F23" s="24"/>
      <c r="G23" s="24"/>
      <c r="H23" s="3" t="s">
        <v>1256</v>
      </c>
      <c r="I23" s="3" t="s">
        <v>1195</v>
      </c>
      <c r="J23" s="3" t="s">
        <v>1252</v>
      </c>
    </row>
    <row r="24" spans="1:10" ht="10.15" customHeight="1" x14ac:dyDescent="0.25">
      <c r="A24" s="36" t="s">
        <v>1259</v>
      </c>
      <c r="B24" s="35"/>
      <c r="C24" s="35"/>
      <c r="D24" s="6" t="s">
        <v>964</v>
      </c>
      <c r="E24" s="28"/>
      <c r="F24" s="24"/>
      <c r="G24" s="24"/>
      <c r="H24" s="3" t="s">
        <v>1260</v>
      </c>
      <c r="I24" s="3" t="s">
        <v>1195</v>
      </c>
      <c r="J24" s="3" t="s">
        <v>1196</v>
      </c>
    </row>
    <row r="25" spans="1:10" ht="10.15" customHeight="1" x14ac:dyDescent="0.25">
      <c r="A25" s="36" t="s">
        <v>941</v>
      </c>
      <c r="B25" s="35"/>
      <c r="C25" s="35"/>
      <c r="D25" s="6" t="s">
        <v>973</v>
      </c>
      <c r="E25" s="28"/>
      <c r="F25" s="24"/>
      <c r="G25" s="24"/>
      <c r="H25" s="3" t="s">
        <v>1261</v>
      </c>
      <c r="I25" s="3" t="s">
        <v>1195</v>
      </c>
      <c r="J25" s="3" t="s">
        <v>1196</v>
      </c>
    </row>
    <row r="26" spans="1:10" ht="10.15" customHeight="1" x14ac:dyDescent="0.25">
      <c r="A26" s="36" t="s">
        <v>975</v>
      </c>
      <c r="B26" s="35"/>
      <c r="C26" s="35"/>
      <c r="D26" s="6" t="s">
        <v>976</v>
      </c>
      <c r="E26" s="28"/>
      <c r="F26" s="24"/>
      <c r="G26" s="25"/>
      <c r="H26" s="3" t="s">
        <v>1262</v>
      </c>
      <c r="I26" s="3" t="s">
        <v>1195</v>
      </c>
      <c r="J26" s="3" t="s">
        <v>1196</v>
      </c>
    </row>
    <row r="27" spans="1:10" ht="10.15" customHeight="1" x14ac:dyDescent="0.25">
      <c r="A27" s="37" t="s">
        <v>1263</v>
      </c>
      <c r="B27" s="38"/>
      <c r="C27" s="38"/>
      <c r="D27" s="23" t="s">
        <v>1264</v>
      </c>
      <c r="E27" s="25"/>
      <c r="F27" s="25"/>
      <c r="G27" s="24"/>
      <c r="H27" s="3" t="s">
        <v>968</v>
      </c>
      <c r="I27" s="3" t="s">
        <v>1195</v>
      </c>
      <c r="J27" s="3" t="s">
        <v>1196</v>
      </c>
    </row>
    <row r="28" spans="1:10" ht="10.15" customHeight="1" x14ac:dyDescent="0.25">
      <c r="A28" s="37" t="s">
        <v>1265</v>
      </c>
      <c r="B28" s="38"/>
      <c r="C28" s="38"/>
      <c r="D28" s="23" t="s">
        <v>1266</v>
      </c>
      <c r="E28" s="25"/>
      <c r="F28" s="25"/>
      <c r="G28" s="24"/>
      <c r="H28" s="3" t="s">
        <v>971</v>
      </c>
      <c r="I28" s="3" t="s">
        <v>1195</v>
      </c>
      <c r="J28" s="3" t="s">
        <v>1196</v>
      </c>
    </row>
    <row r="29" spans="1:10" ht="10.15" customHeight="1" x14ac:dyDescent="0.25">
      <c r="D29" s="3" t="s">
        <v>877</v>
      </c>
      <c r="E29" s="3" t="s">
        <v>476</v>
      </c>
      <c r="F29" s="3" t="s">
        <v>475</v>
      </c>
      <c r="G29" s="3" t="s">
        <v>475</v>
      </c>
    </row>
    <row r="30" spans="1:10" ht="10.15" customHeight="1" x14ac:dyDescent="0.25">
      <c r="D30" s="3" t="s">
        <v>1224</v>
      </c>
      <c r="E30" s="2"/>
      <c r="F30" s="3" t="s">
        <v>1225</v>
      </c>
      <c r="G30" s="3" t="s">
        <v>1267</v>
      </c>
    </row>
  </sheetData>
  <mergeCells count="22">
    <mergeCell ref="A28:C28"/>
    <mergeCell ref="H7:H8"/>
    <mergeCell ref="I7:I8"/>
    <mergeCell ref="J7:J8"/>
    <mergeCell ref="C1:C2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G6:G7"/>
    <mergeCell ref="A9:A17"/>
    <mergeCell ref="B9:B13"/>
    <mergeCell ref="B14:C14"/>
    <mergeCell ref="B15:C15"/>
    <mergeCell ref="B16:C16"/>
    <mergeCell ref="B17:C17"/>
  </mergeCells>
  <dataValidations count="1">
    <dataValidation type="decimal" allowBlank="1" showInputMessage="1" showErrorMessage="1" error="Data is of incorrect type!" sqref="E9:G28"/>
  </dataValidations>
  <hyperlinks>
    <hyperlink ref="A1" location="'Table of Contents'!A1" display="NST.02.01.01.02 - Life Income Statement - Other income earned, Net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Enumerations!$A$9:$A$9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Enumerations!$A$10:$IU$10</xm:f>
          </x14:formula1>
          <xm:sqref>B4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0">
    <pageSetUpPr autoPageBreaks="0"/>
  </sheetPr>
  <dimension ref="A1:BF10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58" width="15.7109375" customWidth="1"/>
  </cols>
  <sheetData>
    <row r="1" spans="1:58" ht="10.15" customHeight="1" x14ac:dyDescent="0.25">
      <c r="A1" s="10" t="s">
        <v>2141</v>
      </c>
    </row>
    <row r="3" spans="1:58" ht="10.15" customHeight="1" x14ac:dyDescent="0.25">
      <c r="C3" s="34" t="s">
        <v>2142</v>
      </c>
      <c r="D3" s="35"/>
      <c r="E3" s="35"/>
      <c r="F3" s="34" t="s">
        <v>2143</v>
      </c>
      <c r="G3" s="35"/>
      <c r="H3" s="35"/>
      <c r="I3" s="35"/>
      <c r="J3" s="35"/>
      <c r="K3" s="35"/>
      <c r="L3" s="35"/>
      <c r="M3" s="35"/>
      <c r="N3" s="35"/>
      <c r="O3" s="35"/>
      <c r="P3" s="34" t="s">
        <v>2144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4" t="s">
        <v>2145</v>
      </c>
      <c r="AB3" s="35"/>
      <c r="AC3" s="35"/>
      <c r="AD3" s="35"/>
      <c r="AE3" s="35"/>
      <c r="AF3" s="35"/>
      <c r="AG3" s="35"/>
      <c r="AH3" s="35"/>
      <c r="AI3" s="35"/>
      <c r="AJ3" s="35"/>
      <c r="AK3" s="34" t="s">
        <v>2146</v>
      </c>
      <c r="AL3" s="35"/>
      <c r="AM3" s="35"/>
      <c r="AN3" s="5" t="s">
        <v>2147</v>
      </c>
      <c r="AO3" s="34" t="s">
        <v>2148</v>
      </c>
      <c r="AP3" s="35"/>
      <c r="AQ3" s="35"/>
      <c r="AR3" s="35"/>
      <c r="AS3" s="34" t="s">
        <v>2149</v>
      </c>
      <c r="AT3" s="35"/>
      <c r="AU3" s="35"/>
      <c r="AV3" s="35"/>
      <c r="AW3" s="34" t="s">
        <v>2150</v>
      </c>
      <c r="AX3" s="35"/>
      <c r="AY3" s="35"/>
      <c r="AZ3" s="35"/>
      <c r="BA3" s="35"/>
      <c r="BB3" s="35"/>
      <c r="BC3" s="35"/>
      <c r="BD3" s="35"/>
      <c r="BE3" s="35"/>
    </row>
    <row r="4" spans="1:58" ht="10.15" customHeight="1" x14ac:dyDescent="0.25">
      <c r="C4" s="5" t="s">
        <v>2151</v>
      </c>
      <c r="D4" s="5" t="s">
        <v>2152</v>
      </c>
      <c r="E4" s="5" t="s">
        <v>2153</v>
      </c>
      <c r="F4" s="5" t="s">
        <v>2154</v>
      </c>
      <c r="G4" s="5" t="s">
        <v>2155</v>
      </c>
      <c r="H4" s="5" t="s">
        <v>2156</v>
      </c>
      <c r="I4" s="5" t="s">
        <v>2157</v>
      </c>
      <c r="J4" s="5" t="s">
        <v>2158</v>
      </c>
      <c r="K4" s="5" t="s">
        <v>2159</v>
      </c>
      <c r="L4" s="5" t="s">
        <v>2160</v>
      </c>
      <c r="M4" s="5" t="s">
        <v>2161</v>
      </c>
      <c r="N4" s="5" t="s">
        <v>2162</v>
      </c>
      <c r="O4" s="5" t="s">
        <v>2163</v>
      </c>
      <c r="P4" s="5" t="s">
        <v>2164</v>
      </c>
      <c r="Q4" s="5" t="s">
        <v>2155</v>
      </c>
      <c r="R4" s="5" t="s">
        <v>2156</v>
      </c>
      <c r="S4" s="5" t="s">
        <v>2157</v>
      </c>
      <c r="T4" s="5" t="s">
        <v>2158</v>
      </c>
      <c r="U4" s="5" t="s">
        <v>2159</v>
      </c>
      <c r="V4" s="5" t="s">
        <v>2160</v>
      </c>
      <c r="W4" s="5" t="s">
        <v>2161</v>
      </c>
      <c r="X4" s="5" t="s">
        <v>2162</v>
      </c>
      <c r="Y4" s="5" t="s">
        <v>2163</v>
      </c>
      <c r="Z4" s="5" t="s">
        <v>2165</v>
      </c>
      <c r="AA4" s="5" t="s">
        <v>2166</v>
      </c>
      <c r="AB4" s="5" t="s">
        <v>2155</v>
      </c>
      <c r="AC4" s="5" t="s">
        <v>2156</v>
      </c>
      <c r="AD4" s="5" t="s">
        <v>2157</v>
      </c>
      <c r="AE4" s="5" t="s">
        <v>2158</v>
      </c>
      <c r="AF4" s="5" t="s">
        <v>2159</v>
      </c>
      <c r="AG4" s="5" t="s">
        <v>2160</v>
      </c>
      <c r="AH4" s="5" t="s">
        <v>2161</v>
      </c>
      <c r="AI4" s="5" t="s">
        <v>2162</v>
      </c>
      <c r="AJ4" s="5" t="s">
        <v>2163</v>
      </c>
      <c r="AK4" s="5" t="s">
        <v>2167</v>
      </c>
      <c r="AL4" s="5" t="s">
        <v>2168</v>
      </c>
      <c r="AM4" s="5" t="s">
        <v>2169</v>
      </c>
      <c r="AN4" s="5" t="s">
        <v>2170</v>
      </c>
      <c r="AO4" s="5" t="s">
        <v>2171</v>
      </c>
      <c r="AP4" s="5" t="s">
        <v>2172</v>
      </c>
      <c r="AQ4" s="5" t="s">
        <v>2173</v>
      </c>
      <c r="AR4" s="5" t="s">
        <v>2174</v>
      </c>
      <c r="AS4" s="5" t="s">
        <v>2175</v>
      </c>
      <c r="AT4" s="5" t="s">
        <v>2176</v>
      </c>
      <c r="AU4" s="5" t="s">
        <v>2177</v>
      </c>
      <c r="AV4" s="5" t="s">
        <v>2178</v>
      </c>
      <c r="AW4" s="5" t="s">
        <v>2179</v>
      </c>
      <c r="AX4" s="5" t="s">
        <v>2180</v>
      </c>
      <c r="AY4" s="5" t="s">
        <v>2181</v>
      </c>
      <c r="AZ4" s="5" t="s">
        <v>2182</v>
      </c>
      <c r="BA4" s="5" t="s">
        <v>2183</v>
      </c>
      <c r="BB4" s="5" t="s">
        <v>2184</v>
      </c>
      <c r="BC4" s="5" t="s">
        <v>2185</v>
      </c>
      <c r="BD4" s="5" t="s">
        <v>2186</v>
      </c>
      <c r="BE4" s="5" t="s">
        <v>2187</v>
      </c>
      <c r="BF4" s="41" t="s">
        <v>875</v>
      </c>
    </row>
    <row r="5" spans="1:58" ht="10.15" customHeight="1" x14ac:dyDescent="0.25">
      <c r="C5" s="6" t="s">
        <v>1589</v>
      </c>
      <c r="D5" s="6" t="s">
        <v>1600</v>
      </c>
      <c r="E5" s="6" t="s">
        <v>1609</v>
      </c>
      <c r="F5" s="6" t="s">
        <v>1856</v>
      </c>
      <c r="G5" s="6" t="s">
        <v>1866</v>
      </c>
      <c r="H5" s="6" t="s">
        <v>1876</v>
      </c>
      <c r="I5" s="6" t="s">
        <v>1886</v>
      </c>
      <c r="J5" s="6" t="s">
        <v>1911</v>
      </c>
      <c r="K5" s="6" t="s">
        <v>1921</v>
      </c>
      <c r="L5" s="6" t="s">
        <v>1930</v>
      </c>
      <c r="M5" s="6" t="s">
        <v>1940</v>
      </c>
      <c r="N5" s="6" t="s">
        <v>1949</v>
      </c>
      <c r="O5" s="6" t="s">
        <v>1959</v>
      </c>
      <c r="P5" s="6" t="s">
        <v>1986</v>
      </c>
      <c r="Q5" s="6" t="s">
        <v>1996</v>
      </c>
      <c r="R5" s="6" t="s">
        <v>2005</v>
      </c>
      <c r="S5" s="6" t="s">
        <v>2015</v>
      </c>
      <c r="T5" s="6" t="s">
        <v>2024</v>
      </c>
      <c r="U5" s="6" t="s">
        <v>899</v>
      </c>
      <c r="V5" s="6" t="s">
        <v>2063</v>
      </c>
      <c r="W5" s="6" t="s">
        <v>2073</v>
      </c>
      <c r="X5" s="6" t="s">
        <v>2088</v>
      </c>
      <c r="Y5" s="6" t="s">
        <v>2188</v>
      </c>
      <c r="Z5" s="6" t="s">
        <v>2189</v>
      </c>
      <c r="AA5" s="6" t="s">
        <v>2190</v>
      </c>
      <c r="AB5" s="6" t="s">
        <v>2191</v>
      </c>
      <c r="AC5" s="6" t="s">
        <v>2192</v>
      </c>
      <c r="AD5" s="6" t="s">
        <v>2193</v>
      </c>
      <c r="AE5" s="6" t="s">
        <v>2094</v>
      </c>
      <c r="AF5" s="6" t="s">
        <v>2194</v>
      </c>
      <c r="AG5" s="6" t="s">
        <v>2195</v>
      </c>
      <c r="AH5" s="6" t="s">
        <v>2196</v>
      </c>
      <c r="AI5" s="6" t="s">
        <v>2197</v>
      </c>
      <c r="AJ5" s="6" t="s">
        <v>2198</v>
      </c>
      <c r="AK5" s="6" t="s">
        <v>2199</v>
      </c>
      <c r="AL5" s="6" t="s">
        <v>2200</v>
      </c>
      <c r="AM5" s="6" t="s">
        <v>2201</v>
      </c>
      <c r="AN5" s="6" t="s">
        <v>2202</v>
      </c>
      <c r="AO5" s="6" t="s">
        <v>2203</v>
      </c>
      <c r="AP5" s="6" t="s">
        <v>2204</v>
      </c>
      <c r="AQ5" s="6" t="s">
        <v>2205</v>
      </c>
      <c r="AR5" s="6" t="s">
        <v>2206</v>
      </c>
      <c r="AS5" s="6" t="s">
        <v>2207</v>
      </c>
      <c r="AT5" s="6" t="s">
        <v>2208</v>
      </c>
      <c r="AU5" s="6" t="s">
        <v>2209</v>
      </c>
      <c r="AV5" s="6" t="s">
        <v>2210</v>
      </c>
      <c r="AW5" s="6" t="s">
        <v>2211</v>
      </c>
      <c r="AX5" s="6" t="s">
        <v>2212</v>
      </c>
      <c r="AY5" s="6" t="s">
        <v>2213</v>
      </c>
      <c r="AZ5" s="6" t="s">
        <v>2214</v>
      </c>
      <c r="BA5" s="6" t="s">
        <v>2215</v>
      </c>
      <c r="BB5" s="6" t="s">
        <v>2216</v>
      </c>
      <c r="BC5" s="6" t="s">
        <v>2217</v>
      </c>
      <c r="BD5" s="6" t="s">
        <v>2218</v>
      </c>
      <c r="BE5" s="6" t="s">
        <v>2219</v>
      </c>
      <c r="BF5" s="42"/>
    </row>
    <row r="6" spans="1:58" ht="10.15" customHeight="1" x14ac:dyDescent="0.25">
      <c r="A6" s="4" t="s">
        <v>2220</v>
      </c>
      <c r="B6" s="6" t="s">
        <v>931</v>
      </c>
      <c r="C6" s="13"/>
      <c r="D6" s="13"/>
      <c r="E6" s="13"/>
      <c r="F6" s="13"/>
      <c r="G6" s="1"/>
      <c r="H6" s="1"/>
      <c r="I6" s="1"/>
      <c r="J6" s="1"/>
      <c r="K6" s="1"/>
      <c r="L6" s="1"/>
      <c r="M6" s="1"/>
      <c r="N6" s="1"/>
      <c r="O6" s="1"/>
      <c r="P6" s="13"/>
      <c r="Q6" s="1"/>
      <c r="R6" s="1"/>
      <c r="S6" s="1"/>
      <c r="T6" s="1"/>
      <c r="U6" s="1"/>
      <c r="V6" s="1"/>
      <c r="W6" s="1"/>
      <c r="X6" s="1"/>
      <c r="Y6" s="1"/>
      <c r="Z6" s="13"/>
      <c r="AA6" s="13"/>
      <c r="AB6" s="1"/>
      <c r="AC6" s="1"/>
      <c r="AD6" s="1"/>
      <c r="AE6" s="1"/>
      <c r="AF6" s="1"/>
      <c r="AG6" s="1"/>
      <c r="AH6" s="1"/>
      <c r="AI6" s="1"/>
      <c r="AJ6" s="1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"/>
      <c r="AX6" s="1"/>
      <c r="AY6" s="1"/>
      <c r="AZ6" s="1"/>
      <c r="BA6" s="1"/>
      <c r="BB6" s="1"/>
      <c r="BC6" s="1"/>
      <c r="BD6" s="1"/>
      <c r="BE6" s="1"/>
      <c r="BF6" s="3" t="s">
        <v>2221</v>
      </c>
    </row>
    <row r="7" spans="1:58" ht="10.15" customHeight="1" x14ac:dyDescent="0.25">
      <c r="A7" s="4" t="s">
        <v>2222</v>
      </c>
      <c r="B7" s="6" t="s">
        <v>1646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3" t="s">
        <v>2223</v>
      </c>
    </row>
    <row r="8" spans="1:58" ht="10.15" customHeight="1" x14ac:dyDescent="0.25">
      <c r="A8" s="4" t="s">
        <v>2224</v>
      </c>
      <c r="B8" s="6" t="s">
        <v>1674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3"/>
      <c r="AU8" s="13"/>
      <c r="AV8" s="13"/>
      <c r="AW8" s="1"/>
      <c r="AX8" s="1"/>
      <c r="AY8" s="1"/>
      <c r="AZ8" s="1"/>
      <c r="BA8" s="1"/>
      <c r="BB8" s="1"/>
      <c r="BC8" s="1"/>
      <c r="BD8" s="1"/>
      <c r="BE8" s="1"/>
      <c r="BF8" s="3" t="s">
        <v>2225</v>
      </c>
    </row>
    <row r="9" spans="1:58" ht="10.15" customHeight="1" x14ac:dyDescent="0.25">
      <c r="B9" s="3" t="s">
        <v>2226</v>
      </c>
      <c r="C9" s="3" t="s">
        <v>2227</v>
      </c>
      <c r="D9" s="3" t="s">
        <v>2228</v>
      </c>
      <c r="E9" s="3" t="s">
        <v>2229</v>
      </c>
      <c r="F9" s="3" t="s">
        <v>2230</v>
      </c>
      <c r="G9" s="3" t="s">
        <v>2230</v>
      </c>
      <c r="H9" s="3" t="s">
        <v>2230</v>
      </c>
      <c r="I9" s="3" t="s">
        <v>2230</v>
      </c>
      <c r="J9" s="3" t="s">
        <v>2230</v>
      </c>
      <c r="K9" s="3" t="s">
        <v>2230</v>
      </c>
      <c r="L9" s="3" t="s">
        <v>2230</v>
      </c>
      <c r="M9" s="3" t="s">
        <v>2230</v>
      </c>
      <c r="N9" s="3" t="s">
        <v>2230</v>
      </c>
      <c r="O9" s="3" t="s">
        <v>2230</v>
      </c>
      <c r="P9" s="3" t="s">
        <v>2231</v>
      </c>
      <c r="Q9" s="3" t="s">
        <v>2231</v>
      </c>
      <c r="R9" s="3" t="s">
        <v>2231</v>
      </c>
      <c r="S9" s="3" t="s">
        <v>2231</v>
      </c>
      <c r="T9" s="3" t="s">
        <v>2231</v>
      </c>
      <c r="U9" s="3" t="s">
        <v>2231</v>
      </c>
      <c r="V9" s="3" t="s">
        <v>2231</v>
      </c>
      <c r="W9" s="3" t="s">
        <v>2231</v>
      </c>
      <c r="X9" s="3" t="s">
        <v>2231</v>
      </c>
      <c r="Y9" s="3" t="s">
        <v>2231</v>
      </c>
      <c r="Z9" s="3" t="s">
        <v>2232</v>
      </c>
      <c r="AA9" s="3" t="s">
        <v>2233</v>
      </c>
      <c r="AB9" s="3" t="s">
        <v>2233</v>
      </c>
      <c r="AC9" s="3" t="s">
        <v>2233</v>
      </c>
      <c r="AD9" s="3" t="s">
        <v>2233</v>
      </c>
      <c r="AE9" s="3" t="s">
        <v>2233</v>
      </c>
      <c r="AF9" s="3" t="s">
        <v>2233</v>
      </c>
      <c r="AG9" s="3" t="s">
        <v>2233</v>
      </c>
      <c r="AH9" s="3" t="s">
        <v>2233</v>
      </c>
      <c r="AI9" s="3" t="s">
        <v>2233</v>
      </c>
      <c r="AJ9" s="3" t="s">
        <v>2233</v>
      </c>
      <c r="AK9" s="3" t="s">
        <v>2234</v>
      </c>
      <c r="AL9" s="3" t="s">
        <v>2235</v>
      </c>
      <c r="AM9" s="3" t="s">
        <v>2236</v>
      </c>
      <c r="AN9" s="3" t="s">
        <v>2237</v>
      </c>
      <c r="AO9" s="3" t="s">
        <v>2238</v>
      </c>
      <c r="AP9" s="3" t="s">
        <v>2239</v>
      </c>
      <c r="AQ9" s="3" t="s">
        <v>2240</v>
      </c>
      <c r="AR9" s="3" t="s">
        <v>2241</v>
      </c>
      <c r="AS9" s="3" t="s">
        <v>2242</v>
      </c>
      <c r="AT9" s="3" t="s">
        <v>2243</v>
      </c>
      <c r="AU9" s="3" t="s">
        <v>2244</v>
      </c>
      <c r="AV9" s="3" t="s">
        <v>2245</v>
      </c>
      <c r="AW9" s="3" t="s">
        <v>2246</v>
      </c>
      <c r="AX9" s="3" t="s">
        <v>2246</v>
      </c>
      <c r="AY9" s="3" t="s">
        <v>2246</v>
      </c>
      <c r="AZ9" s="3" t="s">
        <v>2246</v>
      </c>
      <c r="BA9" s="3" t="s">
        <v>2246</v>
      </c>
      <c r="BB9" s="3" t="s">
        <v>2246</v>
      </c>
      <c r="BC9" s="3" t="s">
        <v>2246</v>
      </c>
      <c r="BD9" s="3" t="s">
        <v>2246</v>
      </c>
      <c r="BE9" s="3" t="s">
        <v>2246</v>
      </c>
    </row>
    <row r="10" spans="1:58" ht="10.15" customHeight="1" x14ac:dyDescent="0.25">
      <c r="B10" s="3" t="s">
        <v>2247</v>
      </c>
      <c r="C10" s="2"/>
      <c r="D10" s="2"/>
      <c r="E10" s="2"/>
      <c r="F10" s="2"/>
      <c r="G10" s="3" t="s">
        <v>2248</v>
      </c>
      <c r="H10" s="3" t="s">
        <v>2249</v>
      </c>
      <c r="I10" s="3" t="s">
        <v>2250</v>
      </c>
      <c r="J10" s="3" t="s">
        <v>2251</v>
      </c>
      <c r="K10" s="3" t="s">
        <v>2252</v>
      </c>
      <c r="L10" s="3" t="s">
        <v>2253</v>
      </c>
      <c r="M10" s="3" t="s">
        <v>2254</v>
      </c>
      <c r="N10" s="3" t="s">
        <v>2255</v>
      </c>
      <c r="O10" s="3" t="s">
        <v>2256</v>
      </c>
      <c r="P10" s="2"/>
      <c r="Q10" s="3" t="s">
        <v>2257</v>
      </c>
      <c r="R10" s="3" t="s">
        <v>2258</v>
      </c>
      <c r="S10" s="3" t="s">
        <v>2259</v>
      </c>
      <c r="T10" s="3" t="s">
        <v>2260</v>
      </c>
      <c r="U10" s="3" t="s">
        <v>2261</v>
      </c>
      <c r="V10" s="3" t="s">
        <v>2262</v>
      </c>
      <c r="W10" s="3" t="s">
        <v>2263</v>
      </c>
      <c r="X10" s="3" t="s">
        <v>2264</v>
      </c>
      <c r="Y10" s="3" t="s">
        <v>2265</v>
      </c>
      <c r="Z10" s="2"/>
      <c r="AA10" s="2"/>
      <c r="AB10" s="3" t="s">
        <v>2266</v>
      </c>
      <c r="AC10" s="3" t="s">
        <v>2267</v>
      </c>
      <c r="AD10" s="3" t="s">
        <v>2268</v>
      </c>
      <c r="AE10" s="3" t="s">
        <v>2269</v>
      </c>
      <c r="AF10" s="3" t="s">
        <v>2270</v>
      </c>
      <c r="AG10" s="3" t="s">
        <v>2271</v>
      </c>
      <c r="AH10" s="3" t="s">
        <v>2272</v>
      </c>
      <c r="AI10" s="3" t="s">
        <v>2273</v>
      </c>
      <c r="AJ10" s="3" t="s">
        <v>2274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3" t="s">
        <v>2275</v>
      </c>
      <c r="AX10" s="3" t="s">
        <v>2276</v>
      </c>
      <c r="AY10" s="3" t="s">
        <v>2277</v>
      </c>
      <c r="AZ10" s="3" t="s">
        <v>2278</v>
      </c>
      <c r="BA10" s="3" t="s">
        <v>2279</v>
      </c>
      <c r="BB10" s="3" t="s">
        <v>2280</v>
      </c>
      <c r="BC10" s="3" t="s">
        <v>2281</v>
      </c>
      <c r="BD10" s="3" t="s">
        <v>2282</v>
      </c>
      <c r="BE10" s="3" t="s">
        <v>2283</v>
      </c>
    </row>
  </sheetData>
  <mergeCells count="9">
    <mergeCell ref="AO3:AR3"/>
    <mergeCell ref="AS3:AV3"/>
    <mergeCell ref="AW3:BE3"/>
    <mergeCell ref="BF4:BF5"/>
    <mergeCell ref="C3:E3"/>
    <mergeCell ref="F3:O3"/>
    <mergeCell ref="P3:Z3"/>
    <mergeCell ref="AA3:AJ3"/>
    <mergeCell ref="AK3:AM3"/>
  </mergeCells>
  <dataValidations count="1">
    <dataValidation allowBlank="1" showInputMessage="1" showErrorMessage="1" error="Data is of incorrect type!" sqref="C6:BE6"/>
  </dataValidations>
  <hyperlinks>
    <hyperlink ref="A1" location="'Table of Contents'!A1" display="NST.08.01.03.01 - Variable Annuity P&amp;L Attribution (Liability) - Additional Item Explanation and Risk Factor Characteristic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10">
        <x14:dataValidation type="list" allowBlank="1" showInputMessage="1" showErrorMessage="1" error="Data is of incorrect type!">
          <x14:formula1>
            <xm:f>Enumerations!$A$217:$B$217</xm:f>
          </x14:formula1>
          <xm:sqref>C7</xm:sqref>
        </x14:dataValidation>
        <x14:dataValidation type="list" allowBlank="1" showInputMessage="1" showErrorMessage="1" error="Data is of incorrect type!">
          <x14:formula1>
            <xm:f>Enumerations!$A$218:$B$218</xm:f>
          </x14:formula1>
          <xm:sqref>D7</xm:sqref>
        </x14:dataValidation>
        <x14:dataValidation type="list" allowBlank="1" showInputMessage="1" showErrorMessage="1" error="Data is of incorrect type!">
          <x14:formula1>
            <xm:f>Enumerations!$A$219:$B$219</xm:f>
          </x14:formula1>
          <xm:sqref>E7</xm:sqref>
        </x14:dataValidation>
        <x14:dataValidation type="list" allowBlank="1" showInputMessage="1" showErrorMessage="1" error="Data is of incorrect type!">
          <x14:formula1>
            <xm:f>Enumerations!$A$220:$B$220</xm:f>
          </x14:formula1>
          <xm:sqref>F7</xm:sqref>
        </x14:dataValidation>
        <x14:dataValidation type="list" allowBlank="1" showInputMessage="1" showErrorMessage="1" error="Data is of incorrect type!">
          <x14:formula1>
            <xm:f>Enumerations!$A$221:$B$221</xm:f>
          </x14:formula1>
          <xm:sqref>G7</xm:sqref>
        </x14:dataValidation>
        <x14:dataValidation type="list" allowBlank="1" showInputMessage="1" showErrorMessage="1" error="Data is of incorrect type!">
          <x14:formula1>
            <xm:f>Enumerations!$A$222:$B$222</xm:f>
          </x14:formula1>
          <xm:sqref>H7</xm:sqref>
        </x14:dataValidation>
        <x14:dataValidation type="list" allowBlank="1" showInputMessage="1" showErrorMessage="1" error="Data is of incorrect type!">
          <x14:formula1>
            <xm:f>Enumerations!$A$223:$B$223</xm:f>
          </x14:formula1>
          <xm:sqref>I7</xm:sqref>
        </x14:dataValidation>
        <x14:dataValidation type="list" allowBlank="1" showInputMessage="1" showErrorMessage="1" error="Data is of incorrect type!">
          <x14:formula1>
            <xm:f>Enumerations!$A$224:$B$224</xm:f>
          </x14:formula1>
          <xm:sqref>J7</xm:sqref>
        </x14:dataValidation>
        <x14:dataValidation type="list" allowBlank="1" showInputMessage="1" showErrorMessage="1" error="Data is of incorrect type!">
          <x14:formula1>
            <xm:f>Enumerations!$A$225:$B$225</xm:f>
          </x14:formula1>
          <xm:sqref>K7</xm:sqref>
        </x14:dataValidation>
        <x14:dataValidation type="list" allowBlank="1" showInputMessage="1" showErrorMessage="1" error="Data is of incorrect type!">
          <x14:formula1>
            <xm:f>Enumerations!$A$226:$B$226</xm:f>
          </x14:formula1>
          <xm:sqref>L7</xm:sqref>
        </x14:dataValidation>
        <x14:dataValidation type="list" allowBlank="1" showInputMessage="1" showErrorMessage="1" error="Data is of incorrect type!">
          <x14:formula1>
            <xm:f>Enumerations!$A$227:$B$227</xm:f>
          </x14:formula1>
          <xm:sqref>M7</xm:sqref>
        </x14:dataValidation>
        <x14:dataValidation type="list" allowBlank="1" showInputMessage="1" showErrorMessage="1" error="Data is of incorrect type!">
          <x14:formula1>
            <xm:f>Enumerations!$A$228:$B$228</xm:f>
          </x14:formula1>
          <xm:sqref>N7</xm:sqref>
        </x14:dataValidation>
        <x14:dataValidation type="list" allowBlank="1" showInputMessage="1" showErrorMessage="1" error="Data is of incorrect type!">
          <x14:formula1>
            <xm:f>Enumerations!$A$229:$B$229</xm:f>
          </x14:formula1>
          <xm:sqref>O7</xm:sqref>
        </x14:dataValidation>
        <x14:dataValidation type="list" allowBlank="1" showInputMessage="1" showErrorMessage="1" error="Data is of incorrect type!">
          <x14:formula1>
            <xm:f>Enumerations!$A$230:$B$230</xm:f>
          </x14:formula1>
          <xm:sqref>P7</xm:sqref>
        </x14:dataValidation>
        <x14:dataValidation type="list" allowBlank="1" showInputMessage="1" showErrorMessage="1" error="Data is of incorrect type!">
          <x14:formula1>
            <xm:f>Enumerations!$A$231:$B$231</xm:f>
          </x14:formula1>
          <xm:sqref>Q7</xm:sqref>
        </x14:dataValidation>
        <x14:dataValidation type="list" allowBlank="1" showInputMessage="1" showErrorMessage="1" error="Data is of incorrect type!">
          <x14:formula1>
            <xm:f>Enumerations!$A$232:$B$232</xm:f>
          </x14:formula1>
          <xm:sqref>R7</xm:sqref>
        </x14:dataValidation>
        <x14:dataValidation type="list" allowBlank="1" showInputMessage="1" showErrorMessage="1" error="Data is of incorrect type!">
          <x14:formula1>
            <xm:f>Enumerations!$A$233:$B$233</xm:f>
          </x14:formula1>
          <xm:sqref>S7</xm:sqref>
        </x14:dataValidation>
        <x14:dataValidation type="list" allowBlank="1" showInputMessage="1" showErrorMessage="1" error="Data is of incorrect type!">
          <x14:formula1>
            <xm:f>Enumerations!$A$234:$B$234</xm:f>
          </x14:formula1>
          <xm:sqref>T7</xm:sqref>
        </x14:dataValidation>
        <x14:dataValidation type="list" allowBlank="1" showInputMessage="1" showErrorMessage="1" error="Data is of incorrect type!">
          <x14:formula1>
            <xm:f>Enumerations!$A$235:$B$235</xm:f>
          </x14:formula1>
          <xm:sqref>U7</xm:sqref>
        </x14:dataValidation>
        <x14:dataValidation type="list" allowBlank="1" showInputMessage="1" showErrorMessage="1" error="Data is of incorrect type!">
          <x14:formula1>
            <xm:f>Enumerations!$A$236:$B$236</xm:f>
          </x14:formula1>
          <xm:sqref>V7</xm:sqref>
        </x14:dataValidation>
        <x14:dataValidation type="list" allowBlank="1" showInputMessage="1" showErrorMessage="1" error="Data is of incorrect type!">
          <x14:formula1>
            <xm:f>Enumerations!$A$237:$B$237</xm:f>
          </x14:formula1>
          <xm:sqref>W7</xm:sqref>
        </x14:dataValidation>
        <x14:dataValidation type="list" allowBlank="1" showInputMessage="1" showErrorMessage="1" error="Data is of incorrect type!">
          <x14:formula1>
            <xm:f>Enumerations!$A$238:$B$238</xm:f>
          </x14:formula1>
          <xm:sqref>X7</xm:sqref>
        </x14:dataValidation>
        <x14:dataValidation type="list" allowBlank="1" showInputMessage="1" showErrorMessage="1" error="Data is of incorrect type!">
          <x14:formula1>
            <xm:f>Enumerations!$A$239:$B$239</xm:f>
          </x14:formula1>
          <xm:sqref>Y7</xm:sqref>
        </x14:dataValidation>
        <x14:dataValidation type="list" allowBlank="1" showInputMessage="1" showErrorMessage="1" error="Data is of incorrect type!">
          <x14:formula1>
            <xm:f>Enumerations!$A$240:$B$240</xm:f>
          </x14:formula1>
          <xm:sqref>Z7</xm:sqref>
        </x14:dataValidation>
        <x14:dataValidation type="list" allowBlank="1" showInputMessage="1" showErrorMessage="1" error="Data is of incorrect type!">
          <x14:formula1>
            <xm:f>Enumerations!$A$241:$B$241</xm:f>
          </x14:formula1>
          <xm:sqref>AA7</xm:sqref>
        </x14:dataValidation>
        <x14:dataValidation type="list" allowBlank="1" showInputMessage="1" showErrorMessage="1" error="Data is of incorrect type!">
          <x14:formula1>
            <xm:f>Enumerations!$A$242:$B$242</xm:f>
          </x14:formula1>
          <xm:sqref>AB7</xm:sqref>
        </x14:dataValidation>
        <x14:dataValidation type="list" allowBlank="1" showInputMessage="1" showErrorMessage="1" error="Data is of incorrect type!">
          <x14:formula1>
            <xm:f>Enumerations!$A$243:$B$243</xm:f>
          </x14:formula1>
          <xm:sqref>AC7</xm:sqref>
        </x14:dataValidation>
        <x14:dataValidation type="list" allowBlank="1" showInputMessage="1" showErrorMessage="1" error="Data is of incorrect type!">
          <x14:formula1>
            <xm:f>Enumerations!$A$244:$B$244</xm:f>
          </x14:formula1>
          <xm:sqref>AD7</xm:sqref>
        </x14:dataValidation>
        <x14:dataValidation type="list" allowBlank="1" showInputMessage="1" showErrorMessage="1" error="Data is of incorrect type!">
          <x14:formula1>
            <xm:f>Enumerations!$A$245:$B$245</xm:f>
          </x14:formula1>
          <xm:sqref>AE7</xm:sqref>
        </x14:dataValidation>
        <x14:dataValidation type="list" allowBlank="1" showInputMessage="1" showErrorMessage="1" error="Data is of incorrect type!">
          <x14:formula1>
            <xm:f>Enumerations!$A$246:$B$246</xm:f>
          </x14:formula1>
          <xm:sqref>AF7</xm:sqref>
        </x14:dataValidation>
        <x14:dataValidation type="list" allowBlank="1" showInputMessage="1" showErrorMessage="1" error="Data is of incorrect type!">
          <x14:formula1>
            <xm:f>Enumerations!$A$247:$B$247</xm:f>
          </x14:formula1>
          <xm:sqref>AG7</xm:sqref>
        </x14:dataValidation>
        <x14:dataValidation type="list" allowBlank="1" showInputMessage="1" showErrorMessage="1" error="Data is of incorrect type!">
          <x14:formula1>
            <xm:f>Enumerations!$A$248:$B$248</xm:f>
          </x14:formula1>
          <xm:sqref>AH7</xm:sqref>
        </x14:dataValidation>
        <x14:dataValidation type="list" allowBlank="1" showInputMessage="1" showErrorMessage="1" error="Data is of incorrect type!">
          <x14:formula1>
            <xm:f>Enumerations!$A$249:$B$249</xm:f>
          </x14:formula1>
          <xm:sqref>AI7</xm:sqref>
        </x14:dataValidation>
        <x14:dataValidation type="list" allowBlank="1" showInputMessage="1" showErrorMessage="1" error="Data is of incorrect type!">
          <x14:formula1>
            <xm:f>Enumerations!$A$250:$B$250</xm:f>
          </x14:formula1>
          <xm:sqref>AJ7</xm:sqref>
        </x14:dataValidation>
        <x14:dataValidation type="list" allowBlank="1" showInputMessage="1" showErrorMessage="1" error="Data is of incorrect type!">
          <x14:formula1>
            <xm:f>Enumerations!$A$251:$B$251</xm:f>
          </x14:formula1>
          <xm:sqref>AK7</xm:sqref>
        </x14:dataValidation>
        <x14:dataValidation type="list" allowBlank="1" showInputMessage="1" showErrorMessage="1" error="Data is of incorrect type!">
          <x14:formula1>
            <xm:f>Enumerations!$A$252:$B$252</xm:f>
          </x14:formula1>
          <xm:sqref>AL7</xm:sqref>
        </x14:dataValidation>
        <x14:dataValidation type="list" allowBlank="1" showInputMessage="1" showErrorMessage="1" error="Data is of incorrect type!">
          <x14:formula1>
            <xm:f>Enumerations!$A$253:$B$253</xm:f>
          </x14:formula1>
          <xm:sqref>AM7</xm:sqref>
        </x14:dataValidation>
        <x14:dataValidation type="list" allowBlank="1" showInputMessage="1" showErrorMessage="1" error="Data is of incorrect type!">
          <x14:formula1>
            <xm:f>Enumerations!$A$254:$B$254</xm:f>
          </x14:formula1>
          <xm:sqref>AN7</xm:sqref>
        </x14:dataValidation>
        <x14:dataValidation type="list" allowBlank="1" showInputMessage="1" showErrorMessage="1" error="Data is of incorrect type!">
          <x14:formula1>
            <xm:f>Enumerations!$A$255:$B$255</xm:f>
          </x14:formula1>
          <xm:sqref>AO7</xm:sqref>
        </x14:dataValidation>
        <x14:dataValidation type="list" allowBlank="1" showInputMessage="1" showErrorMessage="1" error="Data is of incorrect type!">
          <x14:formula1>
            <xm:f>Enumerations!$A$256:$B$256</xm:f>
          </x14:formula1>
          <xm:sqref>AP7</xm:sqref>
        </x14:dataValidation>
        <x14:dataValidation type="list" allowBlank="1" showInputMessage="1" showErrorMessage="1" error="Data is of incorrect type!">
          <x14:formula1>
            <xm:f>Enumerations!$A$257:$B$257</xm:f>
          </x14:formula1>
          <xm:sqref>AQ7</xm:sqref>
        </x14:dataValidation>
        <x14:dataValidation type="list" allowBlank="1" showInputMessage="1" showErrorMessage="1" error="Data is of incorrect type!">
          <x14:formula1>
            <xm:f>Enumerations!$A$258:$B$258</xm:f>
          </x14:formula1>
          <xm:sqref>AR7</xm:sqref>
        </x14:dataValidation>
        <x14:dataValidation type="list" allowBlank="1" showInputMessage="1" showErrorMessage="1" error="Data is of incorrect type!">
          <x14:formula1>
            <xm:f>Enumerations!$A$259:$B$259</xm:f>
          </x14:formula1>
          <xm:sqref>AS7</xm:sqref>
        </x14:dataValidation>
        <x14:dataValidation type="list" allowBlank="1" showInputMessage="1" showErrorMessage="1" error="Data is of incorrect type!">
          <x14:formula1>
            <xm:f>Enumerations!$A$260:$B$260</xm:f>
          </x14:formula1>
          <xm:sqref>AT7</xm:sqref>
        </x14:dataValidation>
        <x14:dataValidation type="list" allowBlank="1" showInputMessage="1" showErrorMessage="1" error="Data is of incorrect type!">
          <x14:formula1>
            <xm:f>Enumerations!$A$261:$B$261</xm:f>
          </x14:formula1>
          <xm:sqref>AU7</xm:sqref>
        </x14:dataValidation>
        <x14:dataValidation type="list" allowBlank="1" showInputMessage="1" showErrorMessage="1" error="Data is of incorrect type!">
          <x14:formula1>
            <xm:f>Enumerations!$A$262:$B$262</xm:f>
          </x14:formula1>
          <xm:sqref>AV7</xm:sqref>
        </x14:dataValidation>
        <x14:dataValidation type="list" allowBlank="1" showInputMessage="1" showErrorMessage="1" error="Data is of incorrect type!">
          <x14:formula1>
            <xm:f>Enumerations!$A$263:$B$263</xm:f>
          </x14:formula1>
          <xm:sqref>AW7</xm:sqref>
        </x14:dataValidation>
        <x14:dataValidation type="list" allowBlank="1" showInputMessage="1" showErrorMessage="1" error="Data is of incorrect type!">
          <x14:formula1>
            <xm:f>Enumerations!$A$264:$B$264</xm:f>
          </x14:formula1>
          <xm:sqref>AX7</xm:sqref>
        </x14:dataValidation>
        <x14:dataValidation type="list" allowBlank="1" showInputMessage="1" showErrorMessage="1" error="Data is of incorrect type!">
          <x14:formula1>
            <xm:f>Enumerations!$A$265:$B$265</xm:f>
          </x14:formula1>
          <xm:sqref>AY7</xm:sqref>
        </x14:dataValidation>
        <x14:dataValidation type="list" allowBlank="1" showInputMessage="1" showErrorMessage="1" error="Data is of incorrect type!">
          <x14:formula1>
            <xm:f>Enumerations!$A$266:$B$266</xm:f>
          </x14:formula1>
          <xm:sqref>AZ7</xm:sqref>
        </x14:dataValidation>
        <x14:dataValidation type="list" allowBlank="1" showInputMessage="1" showErrorMessage="1" error="Data is of incorrect type!">
          <x14:formula1>
            <xm:f>Enumerations!$A$267:$B$267</xm:f>
          </x14:formula1>
          <xm:sqref>BA7</xm:sqref>
        </x14:dataValidation>
        <x14:dataValidation type="list" allowBlank="1" showInputMessage="1" showErrorMessage="1" error="Data is of incorrect type!">
          <x14:formula1>
            <xm:f>Enumerations!$A$268:$B$268</xm:f>
          </x14:formula1>
          <xm:sqref>BB7</xm:sqref>
        </x14:dataValidation>
        <x14:dataValidation type="list" allowBlank="1" showInputMessage="1" showErrorMessage="1" error="Data is of incorrect type!">
          <x14:formula1>
            <xm:f>Enumerations!$A$269:$B$269</xm:f>
          </x14:formula1>
          <xm:sqref>BC7</xm:sqref>
        </x14:dataValidation>
        <x14:dataValidation type="list" allowBlank="1" showInputMessage="1" showErrorMessage="1" error="Data is of incorrect type!">
          <x14:formula1>
            <xm:f>Enumerations!$A$270:$B$270</xm:f>
          </x14:formula1>
          <xm:sqref>BD7</xm:sqref>
        </x14:dataValidation>
        <x14:dataValidation type="list" allowBlank="1" showInputMessage="1" showErrorMessage="1" error="Data is of incorrect type!">
          <x14:formula1>
            <xm:f>Enumerations!$A$271:$B$271</xm:f>
          </x14:formula1>
          <xm:sqref>BE7</xm:sqref>
        </x14:dataValidation>
        <x14:dataValidation type="list" allowBlank="1" showInputMessage="1" showErrorMessage="1" error="Data is of incorrect type!">
          <x14:formula1>
            <xm:f>Enumerations!$A$272:$B$272</xm:f>
          </x14:formula1>
          <xm:sqref>C8</xm:sqref>
        </x14:dataValidation>
        <x14:dataValidation type="list" allowBlank="1" showInputMessage="1" showErrorMessage="1" error="Data is of incorrect type!">
          <x14:formula1>
            <xm:f>Enumerations!$A$273:$B$273</xm:f>
          </x14:formula1>
          <xm:sqref>D8</xm:sqref>
        </x14:dataValidation>
        <x14:dataValidation type="list" allowBlank="1" showInputMessage="1" showErrorMessage="1" error="Data is of incorrect type!">
          <x14:formula1>
            <xm:f>Enumerations!$A$274:$B$274</xm:f>
          </x14:formula1>
          <xm:sqref>E8</xm:sqref>
        </x14:dataValidation>
        <x14:dataValidation type="list" allowBlank="1" showInputMessage="1" showErrorMessage="1" error="Data is of incorrect type!">
          <x14:formula1>
            <xm:f>Enumerations!$A$275:$B$275</xm:f>
          </x14:formula1>
          <xm:sqref>F8</xm:sqref>
        </x14:dataValidation>
        <x14:dataValidation type="list" allowBlank="1" showInputMessage="1" showErrorMessage="1" error="Data is of incorrect type!">
          <x14:formula1>
            <xm:f>Enumerations!$A$276:$B$276</xm:f>
          </x14:formula1>
          <xm:sqref>G8</xm:sqref>
        </x14:dataValidation>
        <x14:dataValidation type="list" allowBlank="1" showInputMessage="1" showErrorMessage="1" error="Data is of incorrect type!">
          <x14:formula1>
            <xm:f>Enumerations!$A$277:$B$277</xm:f>
          </x14:formula1>
          <xm:sqref>H8</xm:sqref>
        </x14:dataValidation>
        <x14:dataValidation type="list" allowBlank="1" showInputMessage="1" showErrorMessage="1" error="Data is of incorrect type!">
          <x14:formula1>
            <xm:f>Enumerations!$A$278:$B$278</xm:f>
          </x14:formula1>
          <xm:sqref>I8</xm:sqref>
        </x14:dataValidation>
        <x14:dataValidation type="list" allowBlank="1" showInputMessage="1" showErrorMessage="1" error="Data is of incorrect type!">
          <x14:formula1>
            <xm:f>Enumerations!$A$279:$B$279</xm:f>
          </x14:formula1>
          <xm:sqref>J8</xm:sqref>
        </x14:dataValidation>
        <x14:dataValidation type="list" allowBlank="1" showInputMessage="1" showErrorMessage="1" error="Data is of incorrect type!">
          <x14:formula1>
            <xm:f>Enumerations!$A$280:$B$280</xm:f>
          </x14:formula1>
          <xm:sqref>K8</xm:sqref>
        </x14:dataValidation>
        <x14:dataValidation type="list" allowBlank="1" showInputMessage="1" showErrorMessage="1" error="Data is of incorrect type!">
          <x14:formula1>
            <xm:f>Enumerations!$A$281:$B$281</xm:f>
          </x14:formula1>
          <xm:sqref>L8</xm:sqref>
        </x14:dataValidation>
        <x14:dataValidation type="list" allowBlank="1" showInputMessage="1" showErrorMessage="1" error="Data is of incorrect type!">
          <x14:formula1>
            <xm:f>Enumerations!$A$282:$B$282</xm:f>
          </x14:formula1>
          <xm:sqref>M8</xm:sqref>
        </x14:dataValidation>
        <x14:dataValidation type="list" allowBlank="1" showInputMessage="1" showErrorMessage="1" error="Data is of incorrect type!">
          <x14:formula1>
            <xm:f>Enumerations!$A$283:$B$283</xm:f>
          </x14:formula1>
          <xm:sqref>N8</xm:sqref>
        </x14:dataValidation>
        <x14:dataValidation type="list" allowBlank="1" showInputMessage="1" showErrorMessage="1" error="Data is of incorrect type!">
          <x14:formula1>
            <xm:f>Enumerations!$A$284:$B$284</xm:f>
          </x14:formula1>
          <xm:sqref>O8</xm:sqref>
        </x14:dataValidation>
        <x14:dataValidation type="list" allowBlank="1" showInputMessage="1" showErrorMessage="1" error="Data is of incorrect type!">
          <x14:formula1>
            <xm:f>Enumerations!$A$285:$B$285</xm:f>
          </x14:formula1>
          <xm:sqref>P8</xm:sqref>
        </x14:dataValidation>
        <x14:dataValidation type="list" allowBlank="1" showInputMessage="1" showErrorMessage="1" error="Data is of incorrect type!">
          <x14:formula1>
            <xm:f>Enumerations!$A$286:$B$286</xm:f>
          </x14:formula1>
          <xm:sqref>Q8</xm:sqref>
        </x14:dataValidation>
        <x14:dataValidation type="list" allowBlank="1" showInputMessage="1" showErrorMessage="1" error="Data is of incorrect type!">
          <x14:formula1>
            <xm:f>Enumerations!$A$287:$B$287</xm:f>
          </x14:formula1>
          <xm:sqref>R8</xm:sqref>
        </x14:dataValidation>
        <x14:dataValidation type="list" allowBlank="1" showInputMessage="1" showErrorMessage="1" error="Data is of incorrect type!">
          <x14:formula1>
            <xm:f>Enumerations!$A$288:$B$288</xm:f>
          </x14:formula1>
          <xm:sqref>S8</xm:sqref>
        </x14:dataValidation>
        <x14:dataValidation type="list" allowBlank="1" showInputMessage="1" showErrorMessage="1" error="Data is of incorrect type!">
          <x14:formula1>
            <xm:f>Enumerations!$A$289:$B$289</xm:f>
          </x14:formula1>
          <xm:sqref>T8</xm:sqref>
        </x14:dataValidation>
        <x14:dataValidation type="list" allowBlank="1" showInputMessage="1" showErrorMessage="1" error="Data is of incorrect type!">
          <x14:formula1>
            <xm:f>Enumerations!$A$290:$B$290</xm:f>
          </x14:formula1>
          <xm:sqref>U8</xm:sqref>
        </x14:dataValidation>
        <x14:dataValidation type="list" allowBlank="1" showInputMessage="1" showErrorMessage="1" error="Data is of incorrect type!">
          <x14:formula1>
            <xm:f>Enumerations!$A$291:$B$291</xm:f>
          </x14:formula1>
          <xm:sqref>V8</xm:sqref>
        </x14:dataValidation>
        <x14:dataValidation type="list" allowBlank="1" showInputMessage="1" showErrorMessage="1" error="Data is of incorrect type!">
          <x14:formula1>
            <xm:f>Enumerations!$A$292:$B$292</xm:f>
          </x14:formula1>
          <xm:sqref>W8</xm:sqref>
        </x14:dataValidation>
        <x14:dataValidation type="list" allowBlank="1" showInputMessage="1" showErrorMessage="1" error="Data is of incorrect type!">
          <x14:formula1>
            <xm:f>Enumerations!$A$293:$B$293</xm:f>
          </x14:formula1>
          <xm:sqref>X8</xm:sqref>
        </x14:dataValidation>
        <x14:dataValidation type="list" allowBlank="1" showInputMessage="1" showErrorMessage="1" error="Data is of incorrect type!">
          <x14:formula1>
            <xm:f>Enumerations!$A$294:$B$294</xm:f>
          </x14:formula1>
          <xm:sqref>Y8</xm:sqref>
        </x14:dataValidation>
        <x14:dataValidation type="list" allowBlank="1" showInputMessage="1" showErrorMessage="1" error="Data is of incorrect type!">
          <x14:formula1>
            <xm:f>Enumerations!$A$295:$B$295</xm:f>
          </x14:formula1>
          <xm:sqref>Z8</xm:sqref>
        </x14:dataValidation>
        <x14:dataValidation type="list" allowBlank="1" showInputMessage="1" showErrorMessage="1" error="Data is of incorrect type!">
          <x14:formula1>
            <xm:f>Enumerations!$A$296:$B$296</xm:f>
          </x14:formula1>
          <xm:sqref>AA8</xm:sqref>
        </x14:dataValidation>
        <x14:dataValidation type="list" allowBlank="1" showInputMessage="1" showErrorMessage="1" error="Data is of incorrect type!">
          <x14:formula1>
            <xm:f>Enumerations!$A$297:$B$297</xm:f>
          </x14:formula1>
          <xm:sqref>AB8</xm:sqref>
        </x14:dataValidation>
        <x14:dataValidation type="list" allowBlank="1" showInputMessage="1" showErrorMessage="1" error="Data is of incorrect type!">
          <x14:formula1>
            <xm:f>Enumerations!$A$298:$B$298</xm:f>
          </x14:formula1>
          <xm:sqref>AC8</xm:sqref>
        </x14:dataValidation>
        <x14:dataValidation type="list" allowBlank="1" showInputMessage="1" showErrorMessage="1" error="Data is of incorrect type!">
          <x14:formula1>
            <xm:f>Enumerations!$A$299:$B$299</xm:f>
          </x14:formula1>
          <xm:sqref>AD8</xm:sqref>
        </x14:dataValidation>
        <x14:dataValidation type="list" allowBlank="1" showInputMessage="1" showErrorMessage="1" error="Data is of incorrect type!">
          <x14:formula1>
            <xm:f>Enumerations!$A$300:$B$300</xm:f>
          </x14:formula1>
          <xm:sqref>AE8</xm:sqref>
        </x14:dataValidation>
        <x14:dataValidation type="list" allowBlank="1" showInputMessage="1" showErrorMessage="1" error="Data is of incorrect type!">
          <x14:formula1>
            <xm:f>Enumerations!$A$301:$B$301</xm:f>
          </x14:formula1>
          <xm:sqref>AF8</xm:sqref>
        </x14:dataValidation>
        <x14:dataValidation type="list" allowBlank="1" showInputMessage="1" showErrorMessage="1" error="Data is of incorrect type!">
          <x14:formula1>
            <xm:f>Enumerations!$A$302:$B$302</xm:f>
          </x14:formula1>
          <xm:sqref>AG8</xm:sqref>
        </x14:dataValidation>
        <x14:dataValidation type="list" allowBlank="1" showInputMessage="1" showErrorMessage="1" error="Data is of incorrect type!">
          <x14:formula1>
            <xm:f>Enumerations!$A$303:$B$303</xm:f>
          </x14:formula1>
          <xm:sqref>AH8</xm:sqref>
        </x14:dataValidation>
        <x14:dataValidation type="list" allowBlank="1" showInputMessage="1" showErrorMessage="1" error="Data is of incorrect type!">
          <x14:formula1>
            <xm:f>Enumerations!$A$304:$B$304</xm:f>
          </x14:formula1>
          <xm:sqref>AI8</xm:sqref>
        </x14:dataValidation>
        <x14:dataValidation type="list" allowBlank="1" showInputMessage="1" showErrorMessage="1" error="Data is of incorrect type!">
          <x14:formula1>
            <xm:f>Enumerations!$A$305:$B$305</xm:f>
          </x14:formula1>
          <xm:sqref>AJ8</xm:sqref>
        </x14:dataValidation>
        <x14:dataValidation type="list" allowBlank="1" showInputMessage="1" showErrorMessage="1" error="Data is of incorrect type!">
          <x14:formula1>
            <xm:f>Enumerations!$A$306:$B$306</xm:f>
          </x14:formula1>
          <xm:sqref>AK8</xm:sqref>
        </x14:dataValidation>
        <x14:dataValidation type="list" allowBlank="1" showInputMessage="1" showErrorMessage="1" error="Data is of incorrect type!">
          <x14:formula1>
            <xm:f>Enumerations!$A$307:$B$307</xm:f>
          </x14:formula1>
          <xm:sqref>AL8</xm:sqref>
        </x14:dataValidation>
        <x14:dataValidation type="list" allowBlank="1" showInputMessage="1" showErrorMessage="1" error="Data is of incorrect type!">
          <x14:formula1>
            <xm:f>Enumerations!$A$308:$B$308</xm:f>
          </x14:formula1>
          <xm:sqref>AM8</xm:sqref>
        </x14:dataValidation>
        <x14:dataValidation type="list" allowBlank="1" showInputMessage="1" showErrorMessage="1" error="Data is of incorrect type!">
          <x14:formula1>
            <xm:f>Enumerations!$A$309:$B$309</xm:f>
          </x14:formula1>
          <xm:sqref>AN8</xm:sqref>
        </x14:dataValidation>
        <x14:dataValidation type="list" allowBlank="1" showInputMessage="1" showErrorMessage="1" error="Data is of incorrect type!">
          <x14:formula1>
            <xm:f>Enumerations!$A$310:$B$310</xm:f>
          </x14:formula1>
          <xm:sqref>AO8</xm:sqref>
        </x14:dataValidation>
        <x14:dataValidation type="list" allowBlank="1" showInputMessage="1" showErrorMessage="1" error="Data is of incorrect type!">
          <x14:formula1>
            <xm:f>Enumerations!$A$311:$B$311</xm:f>
          </x14:formula1>
          <xm:sqref>AP8</xm:sqref>
        </x14:dataValidation>
        <x14:dataValidation type="list" allowBlank="1" showInputMessage="1" showErrorMessage="1" error="Data is of incorrect type!">
          <x14:formula1>
            <xm:f>Enumerations!$A$312:$B$312</xm:f>
          </x14:formula1>
          <xm:sqref>AQ8</xm:sqref>
        </x14:dataValidation>
        <x14:dataValidation type="list" allowBlank="1" showInputMessage="1" showErrorMessage="1" error="Data is of incorrect type!">
          <x14:formula1>
            <xm:f>Enumerations!$A$313:$B$313</xm:f>
          </x14:formula1>
          <xm:sqref>AR8</xm:sqref>
        </x14:dataValidation>
        <x14:dataValidation type="list" allowBlank="1" showInputMessage="1" showErrorMessage="1" error="Data is of incorrect type!">
          <x14:formula1>
            <xm:f>Enumerations!$A$314:$B$314</xm:f>
          </x14:formula1>
          <xm:sqref>AS8</xm:sqref>
        </x14:dataValidation>
        <x14:dataValidation type="list" allowBlank="1" showInputMessage="1" showErrorMessage="1" error="Data is of incorrect type!">
          <x14:formula1>
            <xm:f>Enumerations!$A$315:$B$315</xm:f>
          </x14:formula1>
          <xm:sqref>AT8</xm:sqref>
        </x14:dataValidation>
        <x14:dataValidation type="list" allowBlank="1" showInputMessage="1" showErrorMessage="1" error="Data is of incorrect type!">
          <x14:formula1>
            <xm:f>Enumerations!$A$316:$B$316</xm:f>
          </x14:formula1>
          <xm:sqref>AU8</xm:sqref>
        </x14:dataValidation>
        <x14:dataValidation type="list" allowBlank="1" showInputMessage="1" showErrorMessage="1" error="Data is of incorrect type!">
          <x14:formula1>
            <xm:f>Enumerations!$A$317:$B$317</xm:f>
          </x14:formula1>
          <xm:sqref>AV8</xm:sqref>
        </x14:dataValidation>
        <x14:dataValidation type="list" allowBlank="1" showInputMessage="1" showErrorMessage="1" error="Data is of incorrect type!">
          <x14:formula1>
            <xm:f>Enumerations!$A$318:$B$318</xm:f>
          </x14:formula1>
          <xm:sqref>AW8</xm:sqref>
        </x14:dataValidation>
        <x14:dataValidation type="list" allowBlank="1" showInputMessage="1" showErrorMessage="1" error="Data is of incorrect type!">
          <x14:formula1>
            <xm:f>Enumerations!$A$319:$B$319</xm:f>
          </x14:formula1>
          <xm:sqref>AX8</xm:sqref>
        </x14:dataValidation>
        <x14:dataValidation type="list" allowBlank="1" showInputMessage="1" showErrorMessage="1" error="Data is of incorrect type!">
          <x14:formula1>
            <xm:f>Enumerations!$A$320:$B$320</xm:f>
          </x14:formula1>
          <xm:sqref>AY8</xm:sqref>
        </x14:dataValidation>
        <x14:dataValidation type="list" allowBlank="1" showInputMessage="1" showErrorMessage="1" error="Data is of incorrect type!">
          <x14:formula1>
            <xm:f>Enumerations!$A$321:$B$321</xm:f>
          </x14:formula1>
          <xm:sqref>AZ8</xm:sqref>
        </x14:dataValidation>
        <x14:dataValidation type="list" allowBlank="1" showInputMessage="1" showErrorMessage="1" error="Data is of incorrect type!">
          <x14:formula1>
            <xm:f>Enumerations!$A$322:$B$322</xm:f>
          </x14:formula1>
          <xm:sqref>BA8</xm:sqref>
        </x14:dataValidation>
        <x14:dataValidation type="list" allowBlank="1" showInputMessage="1" showErrorMessage="1" error="Data is of incorrect type!">
          <x14:formula1>
            <xm:f>Enumerations!$A$323:$B$323</xm:f>
          </x14:formula1>
          <xm:sqref>BB8</xm:sqref>
        </x14:dataValidation>
        <x14:dataValidation type="list" allowBlank="1" showInputMessage="1" showErrorMessage="1" error="Data is of incorrect type!">
          <x14:formula1>
            <xm:f>Enumerations!$A$324:$B$324</xm:f>
          </x14:formula1>
          <xm:sqref>BC8</xm:sqref>
        </x14:dataValidation>
        <x14:dataValidation type="list" allowBlank="1" showInputMessage="1" showErrorMessage="1" error="Data is of incorrect type!">
          <x14:formula1>
            <xm:f>Enumerations!$A$325:$B$325</xm:f>
          </x14:formula1>
          <xm:sqref>BD8</xm:sqref>
        </x14:dataValidation>
        <x14:dataValidation type="list" allowBlank="1" showInputMessage="1" showErrorMessage="1" error="Data is of incorrect type!">
          <x14:formula1>
            <xm:f>Enumerations!$A$326:$B$326</xm:f>
          </x14:formula1>
          <xm:sqref>BE8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1">
    <pageSetUpPr autoPageBreaks="0"/>
  </sheetPr>
  <dimension ref="A1:BH7"/>
  <sheetViews>
    <sheetView showGridLines="0" workbookViewId="0">
      <pane xSplit="1" ySplit="5" topLeftCell="B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60" width="15.7109375" customWidth="1"/>
  </cols>
  <sheetData>
    <row r="1" spans="1:60" ht="10.15" customHeight="1" x14ac:dyDescent="0.25">
      <c r="A1" s="10" t="s">
        <v>2284</v>
      </c>
    </row>
    <row r="3" spans="1:60" ht="10.15" customHeight="1" x14ac:dyDescent="0.25">
      <c r="B3" s="34" t="s">
        <v>2285</v>
      </c>
      <c r="C3" s="34" t="s">
        <v>2142</v>
      </c>
      <c r="D3" s="35"/>
      <c r="E3" s="35"/>
      <c r="F3" s="34" t="s">
        <v>2143</v>
      </c>
      <c r="G3" s="35"/>
      <c r="H3" s="35"/>
      <c r="I3" s="35"/>
      <c r="J3" s="35"/>
      <c r="K3" s="35"/>
      <c r="L3" s="35"/>
      <c r="M3" s="35"/>
      <c r="N3" s="35"/>
      <c r="O3" s="35"/>
      <c r="P3" s="34" t="s">
        <v>2144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4" t="s">
        <v>2145</v>
      </c>
      <c r="AB3" s="35"/>
      <c r="AC3" s="35"/>
      <c r="AD3" s="35"/>
      <c r="AE3" s="35"/>
      <c r="AF3" s="35"/>
      <c r="AG3" s="35"/>
      <c r="AH3" s="35"/>
      <c r="AI3" s="35"/>
      <c r="AJ3" s="35"/>
      <c r="AK3" s="34" t="s">
        <v>2146</v>
      </c>
      <c r="AL3" s="35"/>
      <c r="AM3" s="35"/>
      <c r="AN3" s="5" t="s">
        <v>2147</v>
      </c>
      <c r="AO3" s="34" t="s">
        <v>2148</v>
      </c>
      <c r="AP3" s="35"/>
      <c r="AQ3" s="35"/>
      <c r="AR3" s="35"/>
      <c r="AS3" s="34" t="s">
        <v>2149</v>
      </c>
      <c r="AT3" s="35"/>
      <c r="AU3" s="35"/>
      <c r="AV3" s="35"/>
      <c r="AW3" s="34" t="s">
        <v>2150</v>
      </c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</row>
    <row r="4" spans="1:60" ht="10.15" customHeight="1" x14ac:dyDescent="0.25">
      <c r="B4" s="35"/>
      <c r="C4" s="5" t="s">
        <v>2151</v>
      </c>
      <c r="D4" s="5" t="s">
        <v>2152</v>
      </c>
      <c r="E4" s="5" t="s">
        <v>2153</v>
      </c>
      <c r="F4" s="5" t="s">
        <v>2154</v>
      </c>
      <c r="G4" s="5" t="s">
        <v>2155</v>
      </c>
      <c r="H4" s="5" t="s">
        <v>2156</v>
      </c>
      <c r="I4" s="5" t="s">
        <v>2157</v>
      </c>
      <c r="J4" s="5" t="s">
        <v>2158</v>
      </c>
      <c r="K4" s="5" t="s">
        <v>2159</v>
      </c>
      <c r="L4" s="5" t="s">
        <v>2160</v>
      </c>
      <c r="M4" s="5" t="s">
        <v>2161</v>
      </c>
      <c r="N4" s="5" t="s">
        <v>2162</v>
      </c>
      <c r="O4" s="5" t="s">
        <v>2163</v>
      </c>
      <c r="P4" s="5" t="s">
        <v>2164</v>
      </c>
      <c r="Q4" s="5" t="s">
        <v>2155</v>
      </c>
      <c r="R4" s="5" t="s">
        <v>2156</v>
      </c>
      <c r="S4" s="5" t="s">
        <v>2157</v>
      </c>
      <c r="T4" s="5" t="s">
        <v>2158</v>
      </c>
      <c r="U4" s="5" t="s">
        <v>2159</v>
      </c>
      <c r="V4" s="5" t="s">
        <v>2160</v>
      </c>
      <c r="W4" s="5" t="s">
        <v>2161</v>
      </c>
      <c r="X4" s="5" t="s">
        <v>2162</v>
      </c>
      <c r="Y4" s="5" t="s">
        <v>2163</v>
      </c>
      <c r="Z4" s="5" t="s">
        <v>2165</v>
      </c>
      <c r="AA4" s="5" t="s">
        <v>2166</v>
      </c>
      <c r="AB4" s="5" t="s">
        <v>2155</v>
      </c>
      <c r="AC4" s="5" t="s">
        <v>2156</v>
      </c>
      <c r="AD4" s="5" t="s">
        <v>2157</v>
      </c>
      <c r="AE4" s="5" t="s">
        <v>2158</v>
      </c>
      <c r="AF4" s="5" t="s">
        <v>2159</v>
      </c>
      <c r="AG4" s="5" t="s">
        <v>2160</v>
      </c>
      <c r="AH4" s="5" t="s">
        <v>2161</v>
      </c>
      <c r="AI4" s="5" t="s">
        <v>2162</v>
      </c>
      <c r="AJ4" s="5" t="s">
        <v>2163</v>
      </c>
      <c r="AK4" s="5" t="s">
        <v>2167</v>
      </c>
      <c r="AL4" s="5" t="s">
        <v>2168</v>
      </c>
      <c r="AM4" s="5" t="s">
        <v>2169</v>
      </c>
      <c r="AN4" s="5" t="s">
        <v>2170</v>
      </c>
      <c r="AO4" s="5" t="s">
        <v>2171</v>
      </c>
      <c r="AP4" s="5" t="s">
        <v>2172</v>
      </c>
      <c r="AQ4" s="5" t="s">
        <v>2173</v>
      </c>
      <c r="AR4" s="5" t="s">
        <v>2174</v>
      </c>
      <c r="AS4" s="5" t="s">
        <v>2175</v>
      </c>
      <c r="AT4" s="5" t="s">
        <v>2176</v>
      </c>
      <c r="AU4" s="5" t="s">
        <v>2177</v>
      </c>
      <c r="AV4" s="5" t="s">
        <v>2178</v>
      </c>
      <c r="AW4" s="5" t="s">
        <v>2286</v>
      </c>
      <c r="AX4" s="5" t="s">
        <v>2179</v>
      </c>
      <c r="AY4" s="5" t="s">
        <v>2180</v>
      </c>
      <c r="AZ4" s="5" t="s">
        <v>2181</v>
      </c>
      <c r="BA4" s="5" t="s">
        <v>2182</v>
      </c>
      <c r="BB4" s="5" t="s">
        <v>2183</v>
      </c>
      <c r="BC4" s="5" t="s">
        <v>2184</v>
      </c>
      <c r="BD4" s="5" t="s">
        <v>2185</v>
      </c>
      <c r="BE4" s="5" t="s">
        <v>2186</v>
      </c>
      <c r="BF4" s="5" t="s">
        <v>2187</v>
      </c>
      <c r="BG4" s="5" t="s">
        <v>2287</v>
      </c>
      <c r="BH4" s="5" t="s">
        <v>853</v>
      </c>
    </row>
    <row r="5" spans="1:60" ht="10.15" customHeight="1" x14ac:dyDescent="0.25">
      <c r="A5" s="5" t="s">
        <v>2288</v>
      </c>
      <c r="B5" s="6" t="s">
        <v>891</v>
      </c>
      <c r="C5" s="6" t="s">
        <v>1589</v>
      </c>
      <c r="D5" s="6" t="s">
        <v>1600</v>
      </c>
      <c r="E5" s="6" t="s">
        <v>1609</v>
      </c>
      <c r="F5" s="6" t="s">
        <v>1856</v>
      </c>
      <c r="G5" s="6" t="s">
        <v>1866</v>
      </c>
      <c r="H5" s="6" t="s">
        <v>1876</v>
      </c>
      <c r="I5" s="6" t="s">
        <v>1886</v>
      </c>
      <c r="J5" s="6" t="s">
        <v>1911</v>
      </c>
      <c r="K5" s="6" t="s">
        <v>1921</v>
      </c>
      <c r="L5" s="6" t="s">
        <v>1930</v>
      </c>
      <c r="M5" s="6" t="s">
        <v>1940</v>
      </c>
      <c r="N5" s="6" t="s">
        <v>1949</v>
      </c>
      <c r="O5" s="6" t="s">
        <v>1959</v>
      </c>
      <c r="P5" s="6" t="s">
        <v>1986</v>
      </c>
      <c r="Q5" s="6" t="s">
        <v>1996</v>
      </c>
      <c r="R5" s="6" t="s">
        <v>2005</v>
      </c>
      <c r="S5" s="6" t="s">
        <v>2015</v>
      </c>
      <c r="T5" s="6" t="s">
        <v>2024</v>
      </c>
      <c r="U5" s="6" t="s">
        <v>899</v>
      </c>
      <c r="V5" s="6" t="s">
        <v>2063</v>
      </c>
      <c r="W5" s="6" t="s">
        <v>2073</v>
      </c>
      <c r="X5" s="6" t="s">
        <v>2088</v>
      </c>
      <c r="Y5" s="6" t="s">
        <v>2188</v>
      </c>
      <c r="Z5" s="6" t="s">
        <v>2189</v>
      </c>
      <c r="AA5" s="6" t="s">
        <v>2190</v>
      </c>
      <c r="AB5" s="6" t="s">
        <v>2191</v>
      </c>
      <c r="AC5" s="6" t="s">
        <v>2192</v>
      </c>
      <c r="AD5" s="6" t="s">
        <v>2193</v>
      </c>
      <c r="AE5" s="6" t="s">
        <v>2094</v>
      </c>
      <c r="AF5" s="6" t="s">
        <v>2194</v>
      </c>
      <c r="AG5" s="6" t="s">
        <v>2195</v>
      </c>
      <c r="AH5" s="6" t="s">
        <v>2196</v>
      </c>
      <c r="AI5" s="6" t="s">
        <v>2197</v>
      </c>
      <c r="AJ5" s="6" t="s">
        <v>2198</v>
      </c>
      <c r="AK5" s="6" t="s">
        <v>2199</v>
      </c>
      <c r="AL5" s="6" t="s">
        <v>2200</v>
      </c>
      <c r="AM5" s="6" t="s">
        <v>2201</v>
      </c>
      <c r="AN5" s="6" t="s">
        <v>2202</v>
      </c>
      <c r="AO5" s="6" t="s">
        <v>2203</v>
      </c>
      <c r="AP5" s="6" t="s">
        <v>2204</v>
      </c>
      <c r="AQ5" s="6" t="s">
        <v>2205</v>
      </c>
      <c r="AR5" s="6" t="s">
        <v>2206</v>
      </c>
      <c r="AS5" s="6" t="s">
        <v>2207</v>
      </c>
      <c r="AT5" s="6" t="s">
        <v>2208</v>
      </c>
      <c r="AU5" s="6" t="s">
        <v>2209</v>
      </c>
      <c r="AV5" s="6" t="s">
        <v>2210</v>
      </c>
      <c r="AW5" s="6" t="s">
        <v>2289</v>
      </c>
      <c r="AX5" s="6" t="s">
        <v>2211</v>
      </c>
      <c r="AY5" s="6" t="s">
        <v>2212</v>
      </c>
      <c r="AZ5" s="6" t="s">
        <v>2213</v>
      </c>
      <c r="BA5" s="6" t="s">
        <v>2214</v>
      </c>
      <c r="BB5" s="6" t="s">
        <v>2215</v>
      </c>
      <c r="BC5" s="6" t="s">
        <v>2216</v>
      </c>
      <c r="BD5" s="6" t="s">
        <v>2217</v>
      </c>
      <c r="BE5" s="6" t="s">
        <v>2218</v>
      </c>
      <c r="BF5" s="6" t="s">
        <v>2219</v>
      </c>
      <c r="BG5" s="6" t="s">
        <v>2290</v>
      </c>
      <c r="BH5" s="6" t="s">
        <v>2291</v>
      </c>
    </row>
    <row r="6" spans="1:60" ht="15" customHeight="1" x14ac:dyDescent="0.25">
      <c r="A6" s="47"/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10.15" customHeight="1" x14ac:dyDescent="0.25">
      <c r="A7" s="3" t="s">
        <v>875</v>
      </c>
      <c r="B7" s="3" t="s">
        <v>2292</v>
      </c>
      <c r="C7" s="3" t="s">
        <v>2293</v>
      </c>
      <c r="D7" s="3" t="s">
        <v>2294</v>
      </c>
      <c r="E7" s="3" t="s">
        <v>2295</v>
      </c>
      <c r="F7" s="3" t="s">
        <v>2296</v>
      </c>
      <c r="G7" s="3" t="s">
        <v>2297</v>
      </c>
      <c r="H7" s="3" t="s">
        <v>2298</v>
      </c>
      <c r="I7" s="3" t="s">
        <v>2299</v>
      </c>
      <c r="J7" s="3" t="s">
        <v>2300</v>
      </c>
      <c r="K7" s="3" t="s">
        <v>2301</v>
      </c>
      <c r="L7" s="3" t="s">
        <v>2302</v>
      </c>
      <c r="M7" s="3" t="s">
        <v>2303</v>
      </c>
      <c r="N7" s="3" t="s">
        <v>2304</v>
      </c>
      <c r="O7" s="3" t="s">
        <v>2305</v>
      </c>
      <c r="P7" s="3" t="s">
        <v>2306</v>
      </c>
      <c r="Q7" s="3" t="s">
        <v>2307</v>
      </c>
      <c r="R7" s="3" t="s">
        <v>2308</v>
      </c>
      <c r="S7" s="3" t="s">
        <v>2309</v>
      </c>
      <c r="T7" s="3" t="s">
        <v>2310</v>
      </c>
      <c r="U7" s="3" t="s">
        <v>2311</v>
      </c>
      <c r="V7" s="3" t="s">
        <v>2312</v>
      </c>
      <c r="W7" s="3" t="s">
        <v>2313</v>
      </c>
      <c r="X7" s="3" t="s">
        <v>2314</v>
      </c>
      <c r="Y7" s="3" t="s">
        <v>2315</v>
      </c>
      <c r="Z7" s="3" t="s">
        <v>2316</v>
      </c>
      <c r="AA7" s="3" t="s">
        <v>2317</v>
      </c>
      <c r="AB7" s="3" t="s">
        <v>2318</v>
      </c>
      <c r="AC7" s="3" t="s">
        <v>2319</v>
      </c>
      <c r="AD7" s="3" t="s">
        <v>2320</v>
      </c>
      <c r="AE7" s="3" t="s">
        <v>2321</v>
      </c>
      <c r="AF7" s="3" t="s">
        <v>2322</v>
      </c>
      <c r="AG7" s="3" t="s">
        <v>2323</v>
      </c>
      <c r="AH7" s="3" t="s">
        <v>2324</v>
      </c>
      <c r="AI7" s="3" t="s">
        <v>2325</v>
      </c>
      <c r="AJ7" s="3" t="s">
        <v>2326</v>
      </c>
      <c r="AK7" s="3" t="s">
        <v>2327</v>
      </c>
      <c r="AL7" s="3" t="s">
        <v>2328</v>
      </c>
      <c r="AM7" s="3" t="s">
        <v>2329</v>
      </c>
      <c r="AN7" s="3" t="s">
        <v>2330</v>
      </c>
      <c r="AO7" s="3" t="s">
        <v>2331</v>
      </c>
      <c r="AP7" s="3" t="s">
        <v>2332</v>
      </c>
      <c r="AQ7" s="3" t="s">
        <v>2333</v>
      </c>
      <c r="AR7" s="3" t="s">
        <v>2334</v>
      </c>
      <c r="AS7" s="3" t="s">
        <v>2335</v>
      </c>
      <c r="AT7" s="3" t="s">
        <v>2336</v>
      </c>
      <c r="AU7" s="3" t="s">
        <v>2337</v>
      </c>
      <c r="AV7" s="3" t="s">
        <v>2338</v>
      </c>
      <c r="AW7" s="3" t="s">
        <v>2339</v>
      </c>
      <c r="AX7" s="3" t="s">
        <v>2340</v>
      </c>
      <c r="AY7" s="3" t="s">
        <v>2341</v>
      </c>
      <c r="AZ7" s="3" t="s">
        <v>2342</v>
      </c>
      <c r="BA7" s="3" t="s">
        <v>2343</v>
      </c>
      <c r="BB7" s="3" t="s">
        <v>2344</v>
      </c>
      <c r="BC7" s="3" t="s">
        <v>2345</v>
      </c>
      <c r="BD7" s="3" t="s">
        <v>2346</v>
      </c>
      <c r="BE7" s="3" t="s">
        <v>2347</v>
      </c>
      <c r="BF7" s="3" t="s">
        <v>2348</v>
      </c>
      <c r="BG7" s="3" t="s">
        <v>2349</v>
      </c>
      <c r="BH7" s="3" t="s">
        <v>2350</v>
      </c>
    </row>
  </sheetData>
  <mergeCells count="10">
    <mergeCell ref="AK3:AM3"/>
    <mergeCell ref="AO3:AR3"/>
    <mergeCell ref="AS3:AV3"/>
    <mergeCell ref="AW3:BH3"/>
    <mergeCell ref="A6"/>
    <mergeCell ref="B3:B4"/>
    <mergeCell ref="C3:E3"/>
    <mergeCell ref="F3:O3"/>
    <mergeCell ref="P3:Z3"/>
    <mergeCell ref="AA3:AJ3"/>
  </mergeCells>
  <dataValidations count="3">
    <dataValidation allowBlank="1" showInputMessage="1" showErrorMessage="1" error="Data is of incorrect type!" sqref="A6"/>
    <dataValidation type="date" allowBlank="1" showInputMessage="1" showErrorMessage="1" error="Data is of incorrect type!" sqref="B6"/>
    <dataValidation type="decimal" allowBlank="1" showInputMessage="1" showErrorMessage="1" error="Data is of incorrect type!" sqref="C6:BH6"/>
  </dataValidations>
  <hyperlinks>
    <hyperlink ref="A1" location="'Table of Contents'!A1" display="NST.08.01.03.02 - Daily P&amp;L Attribution (Liability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2">
    <pageSetUpPr autoPageBreaks="0"/>
  </sheetPr>
  <dimension ref="A1:BI10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61" width="15.7109375" customWidth="1"/>
  </cols>
  <sheetData>
    <row r="1" spans="1:61" ht="10.15" customHeight="1" x14ac:dyDescent="0.25">
      <c r="A1" s="10" t="s">
        <v>2351</v>
      </c>
    </row>
    <row r="3" spans="1:61" ht="10.15" customHeight="1" x14ac:dyDescent="0.25">
      <c r="C3" s="34" t="s">
        <v>2285</v>
      </c>
      <c r="D3" s="34" t="s">
        <v>2142</v>
      </c>
      <c r="E3" s="35"/>
      <c r="F3" s="35"/>
      <c r="G3" s="34" t="s">
        <v>2143</v>
      </c>
      <c r="H3" s="35"/>
      <c r="I3" s="35"/>
      <c r="J3" s="35"/>
      <c r="K3" s="35"/>
      <c r="L3" s="35"/>
      <c r="M3" s="35"/>
      <c r="N3" s="35"/>
      <c r="O3" s="35"/>
      <c r="P3" s="35"/>
      <c r="Q3" s="34" t="s">
        <v>2144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4" t="s">
        <v>2145</v>
      </c>
      <c r="AC3" s="35"/>
      <c r="AD3" s="35"/>
      <c r="AE3" s="35"/>
      <c r="AF3" s="35"/>
      <c r="AG3" s="35"/>
      <c r="AH3" s="35"/>
      <c r="AI3" s="35"/>
      <c r="AJ3" s="35"/>
      <c r="AK3" s="35"/>
      <c r="AL3" s="34" t="s">
        <v>2146</v>
      </c>
      <c r="AM3" s="35"/>
      <c r="AN3" s="35"/>
      <c r="AO3" s="5" t="s">
        <v>2147</v>
      </c>
      <c r="AP3" s="34" t="s">
        <v>2148</v>
      </c>
      <c r="AQ3" s="35"/>
      <c r="AR3" s="35"/>
      <c r="AS3" s="35"/>
      <c r="AT3" s="34" t="s">
        <v>2149</v>
      </c>
      <c r="AU3" s="35"/>
      <c r="AV3" s="35"/>
      <c r="AW3" s="35"/>
      <c r="AX3" s="34" t="s">
        <v>2150</v>
      </c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</row>
    <row r="4" spans="1:61" ht="10.15" customHeight="1" x14ac:dyDescent="0.25">
      <c r="C4" s="35"/>
      <c r="D4" s="5" t="s">
        <v>2151</v>
      </c>
      <c r="E4" s="5" t="s">
        <v>2152</v>
      </c>
      <c r="F4" s="5" t="s">
        <v>2153</v>
      </c>
      <c r="G4" s="5" t="s">
        <v>2154</v>
      </c>
      <c r="H4" s="5" t="s">
        <v>2155</v>
      </c>
      <c r="I4" s="5" t="s">
        <v>2156</v>
      </c>
      <c r="J4" s="5" t="s">
        <v>2157</v>
      </c>
      <c r="K4" s="5" t="s">
        <v>2158</v>
      </c>
      <c r="L4" s="5" t="s">
        <v>2159</v>
      </c>
      <c r="M4" s="5" t="s">
        <v>2160</v>
      </c>
      <c r="N4" s="5" t="s">
        <v>2161</v>
      </c>
      <c r="O4" s="5" t="s">
        <v>2162</v>
      </c>
      <c r="P4" s="5" t="s">
        <v>2163</v>
      </c>
      <c r="Q4" s="5" t="s">
        <v>2164</v>
      </c>
      <c r="R4" s="5" t="s">
        <v>2155</v>
      </c>
      <c r="S4" s="5" t="s">
        <v>2156</v>
      </c>
      <c r="T4" s="5" t="s">
        <v>2157</v>
      </c>
      <c r="U4" s="5" t="s">
        <v>2158</v>
      </c>
      <c r="V4" s="5" t="s">
        <v>2159</v>
      </c>
      <c r="W4" s="5" t="s">
        <v>2160</v>
      </c>
      <c r="X4" s="5" t="s">
        <v>2161</v>
      </c>
      <c r="Y4" s="5" t="s">
        <v>2162</v>
      </c>
      <c r="Z4" s="5" t="s">
        <v>2163</v>
      </c>
      <c r="AA4" s="5" t="s">
        <v>2165</v>
      </c>
      <c r="AB4" s="5" t="s">
        <v>2166</v>
      </c>
      <c r="AC4" s="5" t="s">
        <v>2155</v>
      </c>
      <c r="AD4" s="5" t="s">
        <v>2156</v>
      </c>
      <c r="AE4" s="5" t="s">
        <v>2157</v>
      </c>
      <c r="AF4" s="5" t="s">
        <v>2158</v>
      </c>
      <c r="AG4" s="5" t="s">
        <v>2159</v>
      </c>
      <c r="AH4" s="5" t="s">
        <v>2160</v>
      </c>
      <c r="AI4" s="5" t="s">
        <v>2161</v>
      </c>
      <c r="AJ4" s="5" t="s">
        <v>2162</v>
      </c>
      <c r="AK4" s="5" t="s">
        <v>2163</v>
      </c>
      <c r="AL4" s="5" t="s">
        <v>2167</v>
      </c>
      <c r="AM4" s="5" t="s">
        <v>2168</v>
      </c>
      <c r="AN4" s="5" t="s">
        <v>2169</v>
      </c>
      <c r="AO4" s="5" t="s">
        <v>2170</v>
      </c>
      <c r="AP4" s="5" t="s">
        <v>2171</v>
      </c>
      <c r="AQ4" s="5" t="s">
        <v>2172</v>
      </c>
      <c r="AR4" s="5" t="s">
        <v>2173</v>
      </c>
      <c r="AS4" s="5" t="s">
        <v>2174</v>
      </c>
      <c r="AT4" s="5" t="s">
        <v>2175</v>
      </c>
      <c r="AU4" s="5" t="s">
        <v>2176</v>
      </c>
      <c r="AV4" s="5" t="s">
        <v>2177</v>
      </c>
      <c r="AW4" s="5" t="s">
        <v>2178</v>
      </c>
      <c r="AX4" s="5" t="s">
        <v>2286</v>
      </c>
      <c r="AY4" s="5" t="s">
        <v>2179</v>
      </c>
      <c r="AZ4" s="5" t="s">
        <v>2180</v>
      </c>
      <c r="BA4" s="5" t="s">
        <v>2181</v>
      </c>
      <c r="BB4" s="5" t="s">
        <v>2182</v>
      </c>
      <c r="BC4" s="5" t="s">
        <v>2183</v>
      </c>
      <c r="BD4" s="5" t="s">
        <v>2184</v>
      </c>
      <c r="BE4" s="5" t="s">
        <v>2185</v>
      </c>
      <c r="BF4" s="5" t="s">
        <v>2186</v>
      </c>
      <c r="BG4" s="5" t="s">
        <v>2187</v>
      </c>
      <c r="BH4" s="5" t="s">
        <v>2287</v>
      </c>
      <c r="BI4" s="5" t="s">
        <v>853</v>
      </c>
    </row>
    <row r="5" spans="1:61" ht="10.15" customHeight="1" x14ac:dyDescent="0.25">
      <c r="C5" s="6" t="s">
        <v>891</v>
      </c>
      <c r="D5" s="6" t="s">
        <v>1589</v>
      </c>
      <c r="E5" s="6" t="s">
        <v>1600</v>
      </c>
      <c r="F5" s="6" t="s">
        <v>1609</v>
      </c>
      <c r="G5" s="6" t="s">
        <v>1856</v>
      </c>
      <c r="H5" s="6" t="s">
        <v>1866</v>
      </c>
      <c r="I5" s="6" t="s">
        <v>1876</v>
      </c>
      <c r="J5" s="6" t="s">
        <v>1886</v>
      </c>
      <c r="K5" s="6" t="s">
        <v>1911</v>
      </c>
      <c r="L5" s="6" t="s">
        <v>1921</v>
      </c>
      <c r="M5" s="6" t="s">
        <v>1930</v>
      </c>
      <c r="N5" s="6" t="s">
        <v>1940</v>
      </c>
      <c r="O5" s="6" t="s">
        <v>1949</v>
      </c>
      <c r="P5" s="6" t="s">
        <v>1959</v>
      </c>
      <c r="Q5" s="6" t="s">
        <v>1986</v>
      </c>
      <c r="R5" s="6" t="s">
        <v>1996</v>
      </c>
      <c r="S5" s="6" t="s">
        <v>2005</v>
      </c>
      <c r="T5" s="6" t="s">
        <v>2015</v>
      </c>
      <c r="U5" s="6" t="s">
        <v>2024</v>
      </c>
      <c r="V5" s="6" t="s">
        <v>899</v>
      </c>
      <c r="W5" s="6" t="s">
        <v>2063</v>
      </c>
      <c r="X5" s="6" t="s">
        <v>2073</v>
      </c>
      <c r="Y5" s="6" t="s">
        <v>2088</v>
      </c>
      <c r="Z5" s="6" t="s">
        <v>2188</v>
      </c>
      <c r="AA5" s="6" t="s">
        <v>2189</v>
      </c>
      <c r="AB5" s="6" t="s">
        <v>2190</v>
      </c>
      <c r="AC5" s="6" t="s">
        <v>2191</v>
      </c>
      <c r="AD5" s="6" t="s">
        <v>2192</v>
      </c>
      <c r="AE5" s="6" t="s">
        <v>2193</v>
      </c>
      <c r="AF5" s="6" t="s">
        <v>2094</v>
      </c>
      <c r="AG5" s="6" t="s">
        <v>2194</v>
      </c>
      <c r="AH5" s="6" t="s">
        <v>2195</v>
      </c>
      <c r="AI5" s="6" t="s">
        <v>2196</v>
      </c>
      <c r="AJ5" s="6" t="s">
        <v>2197</v>
      </c>
      <c r="AK5" s="6" t="s">
        <v>2198</v>
      </c>
      <c r="AL5" s="6" t="s">
        <v>2199</v>
      </c>
      <c r="AM5" s="6" t="s">
        <v>2200</v>
      </c>
      <c r="AN5" s="6" t="s">
        <v>2201</v>
      </c>
      <c r="AO5" s="6" t="s">
        <v>2202</v>
      </c>
      <c r="AP5" s="6" t="s">
        <v>2203</v>
      </c>
      <c r="AQ5" s="6" t="s">
        <v>2204</v>
      </c>
      <c r="AR5" s="6" t="s">
        <v>2205</v>
      </c>
      <c r="AS5" s="6" t="s">
        <v>2206</v>
      </c>
      <c r="AT5" s="6" t="s">
        <v>2207</v>
      </c>
      <c r="AU5" s="6" t="s">
        <v>2208</v>
      </c>
      <c r="AV5" s="6" t="s">
        <v>2209</v>
      </c>
      <c r="AW5" s="6" t="s">
        <v>2210</v>
      </c>
      <c r="AX5" s="6" t="s">
        <v>2289</v>
      </c>
      <c r="AY5" s="6" t="s">
        <v>2211</v>
      </c>
      <c r="AZ5" s="6" t="s">
        <v>2212</v>
      </c>
      <c r="BA5" s="6" t="s">
        <v>2213</v>
      </c>
      <c r="BB5" s="6" t="s">
        <v>2214</v>
      </c>
      <c r="BC5" s="6" t="s">
        <v>2215</v>
      </c>
      <c r="BD5" s="6" t="s">
        <v>2216</v>
      </c>
      <c r="BE5" s="6" t="s">
        <v>2217</v>
      </c>
      <c r="BF5" s="6" t="s">
        <v>2218</v>
      </c>
      <c r="BG5" s="6" t="s">
        <v>2219</v>
      </c>
      <c r="BH5" s="6" t="s">
        <v>2290</v>
      </c>
      <c r="BI5" s="6" t="s">
        <v>2291</v>
      </c>
    </row>
    <row r="6" spans="1:61" ht="10.15" customHeight="1" x14ac:dyDescent="0.25">
      <c r="A6" s="4" t="s">
        <v>2352</v>
      </c>
      <c r="B6" s="6" t="s">
        <v>1965</v>
      </c>
      <c r="C6" s="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0.15" customHeight="1" x14ac:dyDescent="0.25">
      <c r="B7" s="3" t="s">
        <v>875</v>
      </c>
      <c r="C7" s="3" t="s">
        <v>2353</v>
      </c>
      <c r="D7" s="3" t="s">
        <v>2354</v>
      </c>
      <c r="E7" s="3" t="s">
        <v>2354</v>
      </c>
      <c r="F7" s="3" t="s">
        <v>2354</v>
      </c>
      <c r="G7" s="3" t="s">
        <v>2354</v>
      </c>
      <c r="H7" s="3" t="s">
        <v>2354</v>
      </c>
      <c r="I7" s="3" t="s">
        <v>2354</v>
      </c>
      <c r="J7" s="3" t="s">
        <v>2354</v>
      </c>
      <c r="K7" s="3" t="s">
        <v>2354</v>
      </c>
      <c r="L7" s="3" t="s">
        <v>2354</v>
      </c>
      <c r="M7" s="3" t="s">
        <v>2354</v>
      </c>
      <c r="N7" s="3" t="s">
        <v>2354</v>
      </c>
      <c r="O7" s="3" t="s">
        <v>2354</v>
      </c>
      <c r="P7" s="3" t="s">
        <v>2354</v>
      </c>
      <c r="Q7" s="3" t="s">
        <v>2354</v>
      </c>
      <c r="R7" s="3" t="s">
        <v>2354</v>
      </c>
      <c r="S7" s="3" t="s">
        <v>2354</v>
      </c>
      <c r="T7" s="3" t="s">
        <v>2354</v>
      </c>
      <c r="U7" s="3" t="s">
        <v>2354</v>
      </c>
      <c r="V7" s="3" t="s">
        <v>2354</v>
      </c>
      <c r="W7" s="3" t="s">
        <v>2354</v>
      </c>
      <c r="X7" s="3" t="s">
        <v>2354</v>
      </c>
      <c r="Y7" s="3" t="s">
        <v>2354</v>
      </c>
      <c r="Z7" s="3" t="s">
        <v>2354</v>
      </c>
      <c r="AA7" s="3" t="s">
        <v>2354</v>
      </c>
      <c r="AB7" s="3" t="s">
        <v>2354</v>
      </c>
      <c r="AC7" s="3" t="s">
        <v>2354</v>
      </c>
      <c r="AD7" s="3" t="s">
        <v>2354</v>
      </c>
      <c r="AE7" s="3" t="s">
        <v>2354</v>
      </c>
      <c r="AF7" s="3" t="s">
        <v>2354</v>
      </c>
      <c r="AG7" s="3" t="s">
        <v>2354</v>
      </c>
      <c r="AH7" s="3" t="s">
        <v>2354</v>
      </c>
      <c r="AI7" s="3" t="s">
        <v>2354</v>
      </c>
      <c r="AJ7" s="3" t="s">
        <v>2354</v>
      </c>
      <c r="AK7" s="3" t="s">
        <v>2354</v>
      </c>
      <c r="AL7" s="3" t="s">
        <v>2354</v>
      </c>
      <c r="AM7" s="3" t="s">
        <v>2354</v>
      </c>
      <c r="AN7" s="3" t="s">
        <v>2354</v>
      </c>
      <c r="AO7" s="3" t="s">
        <v>2354</v>
      </c>
      <c r="AP7" s="3" t="s">
        <v>2354</v>
      </c>
      <c r="AQ7" s="3" t="s">
        <v>2354</v>
      </c>
      <c r="AR7" s="3" t="s">
        <v>2354</v>
      </c>
      <c r="AS7" s="3" t="s">
        <v>2354</v>
      </c>
      <c r="AT7" s="3" t="s">
        <v>2354</v>
      </c>
      <c r="AU7" s="3" t="s">
        <v>2354</v>
      </c>
      <c r="AV7" s="3" t="s">
        <v>2354</v>
      </c>
      <c r="AW7" s="3" t="s">
        <v>2354</v>
      </c>
      <c r="AX7" s="3" t="s">
        <v>2354</v>
      </c>
      <c r="AY7" s="3" t="s">
        <v>2354</v>
      </c>
      <c r="AZ7" s="3" t="s">
        <v>2354</v>
      </c>
      <c r="BA7" s="3" t="s">
        <v>2354</v>
      </c>
      <c r="BB7" s="3" t="s">
        <v>2354</v>
      </c>
      <c r="BC7" s="3" t="s">
        <v>2354</v>
      </c>
      <c r="BD7" s="3" t="s">
        <v>2354</v>
      </c>
      <c r="BE7" s="3" t="s">
        <v>2354</v>
      </c>
      <c r="BF7" s="3" t="s">
        <v>2354</v>
      </c>
      <c r="BG7" s="3" t="s">
        <v>2354</v>
      </c>
      <c r="BH7" s="3" t="s">
        <v>2354</v>
      </c>
      <c r="BI7" s="3" t="s">
        <v>2354</v>
      </c>
    </row>
    <row r="8" spans="1:61" ht="10.15" customHeight="1" x14ac:dyDescent="0.25">
      <c r="B8" s="3" t="s">
        <v>2355</v>
      </c>
      <c r="C8" s="3" t="s">
        <v>2356</v>
      </c>
      <c r="D8" s="3" t="s">
        <v>2357</v>
      </c>
      <c r="E8" s="3" t="s">
        <v>2357</v>
      </c>
      <c r="F8" s="3" t="s">
        <v>2357</v>
      </c>
      <c r="G8" s="3" t="s">
        <v>2357</v>
      </c>
      <c r="H8" s="3" t="s">
        <v>2357</v>
      </c>
      <c r="I8" s="3" t="s">
        <v>2357</v>
      </c>
      <c r="J8" s="3" t="s">
        <v>2357</v>
      </c>
      <c r="K8" s="3" t="s">
        <v>2357</v>
      </c>
      <c r="L8" s="3" t="s">
        <v>2357</v>
      </c>
      <c r="M8" s="3" t="s">
        <v>2357</v>
      </c>
      <c r="N8" s="3" t="s">
        <v>2357</v>
      </c>
      <c r="O8" s="3" t="s">
        <v>2357</v>
      </c>
      <c r="P8" s="3" t="s">
        <v>2357</v>
      </c>
      <c r="Q8" s="3" t="s">
        <v>2357</v>
      </c>
      <c r="R8" s="3" t="s">
        <v>2357</v>
      </c>
      <c r="S8" s="3" t="s">
        <v>2357</v>
      </c>
      <c r="T8" s="3" t="s">
        <v>2357</v>
      </c>
      <c r="U8" s="3" t="s">
        <v>2357</v>
      </c>
      <c r="V8" s="3" t="s">
        <v>2357</v>
      </c>
      <c r="W8" s="3" t="s">
        <v>2357</v>
      </c>
      <c r="X8" s="3" t="s">
        <v>2357</v>
      </c>
      <c r="Y8" s="3" t="s">
        <v>2357</v>
      </c>
      <c r="Z8" s="3" t="s">
        <v>2357</v>
      </c>
      <c r="AA8" s="3" t="s">
        <v>2357</v>
      </c>
      <c r="AB8" s="3" t="s">
        <v>2357</v>
      </c>
      <c r="AC8" s="3" t="s">
        <v>2357</v>
      </c>
      <c r="AD8" s="3" t="s">
        <v>2357</v>
      </c>
      <c r="AE8" s="3" t="s">
        <v>2357</v>
      </c>
      <c r="AF8" s="3" t="s">
        <v>2357</v>
      </c>
      <c r="AG8" s="3" t="s">
        <v>2357</v>
      </c>
      <c r="AH8" s="3" t="s">
        <v>2357</v>
      </c>
      <c r="AI8" s="3" t="s">
        <v>2357</v>
      </c>
      <c r="AJ8" s="3" t="s">
        <v>2357</v>
      </c>
      <c r="AK8" s="3" t="s">
        <v>2357</v>
      </c>
      <c r="AL8" s="3" t="s">
        <v>2357</v>
      </c>
      <c r="AM8" s="3" t="s">
        <v>2357</v>
      </c>
      <c r="AN8" s="3" t="s">
        <v>2357</v>
      </c>
      <c r="AO8" s="3" t="s">
        <v>2357</v>
      </c>
      <c r="AP8" s="3" t="s">
        <v>2357</v>
      </c>
      <c r="AQ8" s="3" t="s">
        <v>2357</v>
      </c>
      <c r="AR8" s="3" t="s">
        <v>2357</v>
      </c>
      <c r="AS8" s="3" t="s">
        <v>2357</v>
      </c>
      <c r="AT8" s="3" t="s">
        <v>2357</v>
      </c>
      <c r="AU8" s="3" t="s">
        <v>2357</v>
      </c>
      <c r="AV8" s="3" t="s">
        <v>2357</v>
      </c>
      <c r="AW8" s="3" t="s">
        <v>2357</v>
      </c>
      <c r="AX8" s="3" t="s">
        <v>2357</v>
      </c>
      <c r="AY8" s="3" t="s">
        <v>2357</v>
      </c>
      <c r="AZ8" s="3" t="s">
        <v>2357</v>
      </c>
      <c r="BA8" s="3" t="s">
        <v>2357</v>
      </c>
      <c r="BB8" s="3" t="s">
        <v>2357</v>
      </c>
      <c r="BC8" s="3" t="s">
        <v>2357</v>
      </c>
      <c r="BD8" s="3" t="s">
        <v>2357</v>
      </c>
      <c r="BE8" s="3" t="s">
        <v>2357</v>
      </c>
      <c r="BF8" s="3" t="s">
        <v>2357</v>
      </c>
      <c r="BG8" s="3" t="s">
        <v>2357</v>
      </c>
      <c r="BH8" s="3" t="s">
        <v>2357</v>
      </c>
      <c r="BI8" s="3" t="s">
        <v>2357</v>
      </c>
    </row>
    <row r="9" spans="1:61" ht="10.15" customHeight="1" x14ac:dyDescent="0.25">
      <c r="B9" s="3" t="s">
        <v>2226</v>
      </c>
      <c r="C9" s="2"/>
      <c r="D9" s="3" t="s">
        <v>2227</v>
      </c>
      <c r="E9" s="3" t="s">
        <v>2228</v>
      </c>
      <c r="F9" s="3" t="s">
        <v>2229</v>
      </c>
      <c r="G9" s="3" t="s">
        <v>2230</v>
      </c>
      <c r="H9" s="3" t="s">
        <v>2230</v>
      </c>
      <c r="I9" s="3" t="s">
        <v>2230</v>
      </c>
      <c r="J9" s="3" t="s">
        <v>2230</v>
      </c>
      <c r="K9" s="3" t="s">
        <v>2230</v>
      </c>
      <c r="L9" s="3" t="s">
        <v>2230</v>
      </c>
      <c r="M9" s="3" t="s">
        <v>2230</v>
      </c>
      <c r="N9" s="3" t="s">
        <v>2230</v>
      </c>
      <c r="O9" s="3" t="s">
        <v>2230</v>
      </c>
      <c r="P9" s="3" t="s">
        <v>2230</v>
      </c>
      <c r="Q9" s="3" t="s">
        <v>2231</v>
      </c>
      <c r="R9" s="3" t="s">
        <v>2231</v>
      </c>
      <c r="S9" s="3" t="s">
        <v>2231</v>
      </c>
      <c r="T9" s="3" t="s">
        <v>2231</v>
      </c>
      <c r="U9" s="3" t="s">
        <v>2231</v>
      </c>
      <c r="V9" s="3" t="s">
        <v>2231</v>
      </c>
      <c r="W9" s="3" t="s">
        <v>2231</v>
      </c>
      <c r="X9" s="3" t="s">
        <v>2231</v>
      </c>
      <c r="Y9" s="3" t="s">
        <v>2231</v>
      </c>
      <c r="Z9" s="3" t="s">
        <v>2231</v>
      </c>
      <c r="AA9" s="3" t="s">
        <v>2232</v>
      </c>
      <c r="AB9" s="3" t="s">
        <v>2233</v>
      </c>
      <c r="AC9" s="3" t="s">
        <v>2233</v>
      </c>
      <c r="AD9" s="3" t="s">
        <v>2233</v>
      </c>
      <c r="AE9" s="3" t="s">
        <v>2233</v>
      </c>
      <c r="AF9" s="3" t="s">
        <v>2233</v>
      </c>
      <c r="AG9" s="3" t="s">
        <v>2233</v>
      </c>
      <c r="AH9" s="3" t="s">
        <v>2233</v>
      </c>
      <c r="AI9" s="3" t="s">
        <v>2233</v>
      </c>
      <c r="AJ9" s="3" t="s">
        <v>2233</v>
      </c>
      <c r="AK9" s="3" t="s">
        <v>2233</v>
      </c>
      <c r="AL9" s="3" t="s">
        <v>2234</v>
      </c>
      <c r="AM9" s="3" t="s">
        <v>2235</v>
      </c>
      <c r="AN9" s="3" t="s">
        <v>2236</v>
      </c>
      <c r="AO9" s="3" t="s">
        <v>2237</v>
      </c>
      <c r="AP9" s="3" t="s">
        <v>2238</v>
      </c>
      <c r="AQ9" s="3" t="s">
        <v>2239</v>
      </c>
      <c r="AR9" s="3" t="s">
        <v>2240</v>
      </c>
      <c r="AS9" s="3" t="s">
        <v>2241</v>
      </c>
      <c r="AT9" s="3" t="s">
        <v>2242</v>
      </c>
      <c r="AU9" s="3" t="s">
        <v>2243</v>
      </c>
      <c r="AV9" s="3" t="s">
        <v>2244</v>
      </c>
      <c r="AW9" s="3" t="s">
        <v>2245</v>
      </c>
      <c r="AX9" s="3" t="s">
        <v>2246</v>
      </c>
      <c r="AY9" s="3" t="s">
        <v>2246</v>
      </c>
      <c r="AZ9" s="3" t="s">
        <v>2246</v>
      </c>
      <c r="BA9" s="3" t="s">
        <v>2246</v>
      </c>
      <c r="BB9" s="3" t="s">
        <v>2246</v>
      </c>
      <c r="BC9" s="3" t="s">
        <v>2246</v>
      </c>
      <c r="BD9" s="3" t="s">
        <v>2246</v>
      </c>
      <c r="BE9" s="3" t="s">
        <v>2246</v>
      </c>
      <c r="BF9" s="3" t="s">
        <v>2246</v>
      </c>
      <c r="BG9" s="3" t="s">
        <v>2246</v>
      </c>
      <c r="BH9" s="3" t="s">
        <v>2358</v>
      </c>
      <c r="BI9" s="3" t="s">
        <v>1670</v>
      </c>
    </row>
    <row r="10" spans="1:61" ht="10.15" customHeight="1" x14ac:dyDescent="0.25">
      <c r="B10" s="3" t="s">
        <v>2247</v>
      </c>
      <c r="C10" s="2"/>
      <c r="D10" s="2"/>
      <c r="E10" s="2"/>
      <c r="F10" s="2"/>
      <c r="G10" s="2"/>
      <c r="H10" s="3" t="s">
        <v>2248</v>
      </c>
      <c r="I10" s="3" t="s">
        <v>2249</v>
      </c>
      <c r="J10" s="3" t="s">
        <v>2250</v>
      </c>
      <c r="K10" s="3" t="s">
        <v>2251</v>
      </c>
      <c r="L10" s="3" t="s">
        <v>2252</v>
      </c>
      <c r="M10" s="3" t="s">
        <v>2253</v>
      </c>
      <c r="N10" s="3" t="s">
        <v>2254</v>
      </c>
      <c r="O10" s="3" t="s">
        <v>2255</v>
      </c>
      <c r="P10" s="3" t="s">
        <v>2256</v>
      </c>
      <c r="Q10" s="2"/>
      <c r="R10" s="3" t="s">
        <v>2257</v>
      </c>
      <c r="S10" s="3" t="s">
        <v>2258</v>
      </c>
      <c r="T10" s="3" t="s">
        <v>2259</v>
      </c>
      <c r="U10" s="3" t="s">
        <v>2260</v>
      </c>
      <c r="V10" s="3" t="s">
        <v>2261</v>
      </c>
      <c r="W10" s="3" t="s">
        <v>2262</v>
      </c>
      <c r="X10" s="3" t="s">
        <v>2263</v>
      </c>
      <c r="Y10" s="3" t="s">
        <v>2264</v>
      </c>
      <c r="Z10" s="3" t="s">
        <v>2265</v>
      </c>
      <c r="AA10" s="2"/>
      <c r="AB10" s="2"/>
      <c r="AC10" s="3" t="s">
        <v>2266</v>
      </c>
      <c r="AD10" s="3" t="s">
        <v>2267</v>
      </c>
      <c r="AE10" s="3" t="s">
        <v>2268</v>
      </c>
      <c r="AF10" s="3" t="s">
        <v>2269</v>
      </c>
      <c r="AG10" s="3" t="s">
        <v>2270</v>
      </c>
      <c r="AH10" s="3" t="s">
        <v>2271</v>
      </c>
      <c r="AI10" s="3" t="s">
        <v>2272</v>
      </c>
      <c r="AJ10" s="3" t="s">
        <v>2273</v>
      </c>
      <c r="AK10" s="3" t="s">
        <v>2274</v>
      </c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3" t="s">
        <v>2275</v>
      </c>
      <c r="AZ10" s="3" t="s">
        <v>2276</v>
      </c>
      <c r="BA10" s="3" t="s">
        <v>2277</v>
      </c>
      <c r="BB10" s="3" t="s">
        <v>2278</v>
      </c>
      <c r="BC10" s="3" t="s">
        <v>2279</v>
      </c>
      <c r="BD10" s="3" t="s">
        <v>2280</v>
      </c>
      <c r="BE10" s="3" t="s">
        <v>2281</v>
      </c>
      <c r="BF10" s="3" t="s">
        <v>2282</v>
      </c>
      <c r="BG10" s="3" t="s">
        <v>2283</v>
      </c>
      <c r="BH10" s="2"/>
      <c r="BI10" s="2"/>
    </row>
  </sheetData>
  <mergeCells count="9">
    <mergeCell ref="AL3:AN3"/>
    <mergeCell ref="AP3:AS3"/>
    <mergeCell ref="AT3:AW3"/>
    <mergeCell ref="AX3:BI3"/>
    <mergeCell ref="C3:C4"/>
    <mergeCell ref="D3:F3"/>
    <mergeCell ref="G3:P3"/>
    <mergeCell ref="Q3:AA3"/>
    <mergeCell ref="AB3:AK3"/>
  </mergeCells>
  <dataValidations count="2">
    <dataValidation type="date" allowBlank="1" showInputMessage="1" showErrorMessage="1" error="Data is of incorrect type!" sqref="C6"/>
    <dataValidation type="decimal" allowBlank="1" showInputMessage="1" showErrorMessage="1" error="Data is of incorrect type!" sqref="D6:BI6"/>
  </dataValidations>
  <hyperlinks>
    <hyperlink ref="A1" location="'Table of Contents'!A1" display="NST.08.01.03.03 - Variable Annuity P&amp;L Attribution (Liability) - Reconciliation across Hedging Base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/>
  </sheetPr>
  <dimension ref="A1:BI10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61" width="15.7109375" customWidth="1"/>
  </cols>
  <sheetData>
    <row r="1" spans="1:61" ht="10.15" customHeight="1" x14ac:dyDescent="0.25">
      <c r="A1" s="10" t="s">
        <v>2359</v>
      </c>
    </row>
    <row r="3" spans="1:61" ht="10.15" customHeight="1" x14ac:dyDescent="0.25">
      <c r="C3" s="34" t="s">
        <v>2285</v>
      </c>
      <c r="D3" s="34" t="s">
        <v>2142</v>
      </c>
      <c r="E3" s="35"/>
      <c r="F3" s="35"/>
      <c r="G3" s="34" t="s">
        <v>2143</v>
      </c>
      <c r="H3" s="35"/>
      <c r="I3" s="35"/>
      <c r="J3" s="35"/>
      <c r="K3" s="35"/>
      <c r="L3" s="35"/>
      <c r="M3" s="35"/>
      <c r="N3" s="35"/>
      <c r="O3" s="35"/>
      <c r="P3" s="35"/>
      <c r="Q3" s="34" t="s">
        <v>2144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4" t="s">
        <v>2145</v>
      </c>
      <c r="AC3" s="35"/>
      <c r="AD3" s="35"/>
      <c r="AE3" s="35"/>
      <c r="AF3" s="35"/>
      <c r="AG3" s="35"/>
      <c r="AH3" s="35"/>
      <c r="AI3" s="35"/>
      <c r="AJ3" s="35"/>
      <c r="AK3" s="35"/>
      <c r="AL3" s="34" t="s">
        <v>2146</v>
      </c>
      <c r="AM3" s="35"/>
      <c r="AN3" s="35"/>
      <c r="AO3" s="5" t="s">
        <v>2147</v>
      </c>
      <c r="AP3" s="34" t="s">
        <v>2148</v>
      </c>
      <c r="AQ3" s="35"/>
      <c r="AR3" s="35"/>
      <c r="AS3" s="35"/>
      <c r="AT3" s="34" t="s">
        <v>2149</v>
      </c>
      <c r="AU3" s="35"/>
      <c r="AV3" s="35"/>
      <c r="AW3" s="35"/>
      <c r="AX3" s="34" t="s">
        <v>2150</v>
      </c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</row>
    <row r="4" spans="1:61" ht="10.15" customHeight="1" x14ac:dyDescent="0.25">
      <c r="C4" s="35"/>
      <c r="D4" s="5" t="s">
        <v>2151</v>
      </c>
      <c r="E4" s="5" t="s">
        <v>2152</v>
      </c>
      <c r="F4" s="5" t="s">
        <v>2153</v>
      </c>
      <c r="G4" s="5" t="s">
        <v>2154</v>
      </c>
      <c r="H4" s="5" t="s">
        <v>2155</v>
      </c>
      <c r="I4" s="5" t="s">
        <v>2156</v>
      </c>
      <c r="J4" s="5" t="s">
        <v>2157</v>
      </c>
      <c r="K4" s="5" t="s">
        <v>2158</v>
      </c>
      <c r="L4" s="5" t="s">
        <v>2159</v>
      </c>
      <c r="M4" s="5" t="s">
        <v>2160</v>
      </c>
      <c r="N4" s="5" t="s">
        <v>2161</v>
      </c>
      <c r="O4" s="5" t="s">
        <v>2162</v>
      </c>
      <c r="P4" s="5" t="s">
        <v>2163</v>
      </c>
      <c r="Q4" s="5" t="s">
        <v>2164</v>
      </c>
      <c r="R4" s="5" t="s">
        <v>2155</v>
      </c>
      <c r="S4" s="5" t="s">
        <v>2156</v>
      </c>
      <c r="T4" s="5" t="s">
        <v>2157</v>
      </c>
      <c r="U4" s="5" t="s">
        <v>2158</v>
      </c>
      <c r="V4" s="5" t="s">
        <v>2159</v>
      </c>
      <c r="W4" s="5" t="s">
        <v>2160</v>
      </c>
      <c r="X4" s="5" t="s">
        <v>2161</v>
      </c>
      <c r="Y4" s="5" t="s">
        <v>2162</v>
      </c>
      <c r="Z4" s="5" t="s">
        <v>2163</v>
      </c>
      <c r="AA4" s="5" t="s">
        <v>2165</v>
      </c>
      <c r="AB4" s="5" t="s">
        <v>2166</v>
      </c>
      <c r="AC4" s="5" t="s">
        <v>2155</v>
      </c>
      <c r="AD4" s="5" t="s">
        <v>2156</v>
      </c>
      <c r="AE4" s="5" t="s">
        <v>2157</v>
      </c>
      <c r="AF4" s="5" t="s">
        <v>2158</v>
      </c>
      <c r="AG4" s="5" t="s">
        <v>2159</v>
      </c>
      <c r="AH4" s="5" t="s">
        <v>2160</v>
      </c>
      <c r="AI4" s="5" t="s">
        <v>2161</v>
      </c>
      <c r="AJ4" s="5" t="s">
        <v>2162</v>
      </c>
      <c r="AK4" s="5" t="s">
        <v>2163</v>
      </c>
      <c r="AL4" s="5" t="s">
        <v>2167</v>
      </c>
      <c r="AM4" s="5" t="s">
        <v>2168</v>
      </c>
      <c r="AN4" s="5" t="s">
        <v>2169</v>
      </c>
      <c r="AO4" s="5" t="s">
        <v>2170</v>
      </c>
      <c r="AP4" s="5" t="s">
        <v>2171</v>
      </c>
      <c r="AQ4" s="5" t="s">
        <v>2172</v>
      </c>
      <c r="AR4" s="5" t="s">
        <v>2173</v>
      </c>
      <c r="AS4" s="5" t="s">
        <v>2174</v>
      </c>
      <c r="AT4" s="5" t="s">
        <v>2175</v>
      </c>
      <c r="AU4" s="5" t="s">
        <v>2176</v>
      </c>
      <c r="AV4" s="5" t="s">
        <v>2177</v>
      </c>
      <c r="AW4" s="5" t="s">
        <v>2178</v>
      </c>
      <c r="AX4" s="5" t="s">
        <v>2286</v>
      </c>
      <c r="AY4" s="5" t="s">
        <v>2179</v>
      </c>
      <c r="AZ4" s="5" t="s">
        <v>2180</v>
      </c>
      <c r="BA4" s="5" t="s">
        <v>2181</v>
      </c>
      <c r="BB4" s="5" t="s">
        <v>2182</v>
      </c>
      <c r="BC4" s="5" t="s">
        <v>2183</v>
      </c>
      <c r="BD4" s="5" t="s">
        <v>2184</v>
      </c>
      <c r="BE4" s="5" t="s">
        <v>2185</v>
      </c>
      <c r="BF4" s="5" t="s">
        <v>2186</v>
      </c>
      <c r="BG4" s="5" t="s">
        <v>2187</v>
      </c>
      <c r="BH4" s="5" t="s">
        <v>2287</v>
      </c>
      <c r="BI4" s="5" t="s">
        <v>853</v>
      </c>
    </row>
    <row r="5" spans="1:61" ht="10.15" customHeight="1" x14ac:dyDescent="0.25">
      <c r="C5" s="6" t="s">
        <v>891</v>
      </c>
      <c r="D5" s="6" t="s">
        <v>1589</v>
      </c>
      <c r="E5" s="6" t="s">
        <v>1600</v>
      </c>
      <c r="F5" s="6" t="s">
        <v>1609</v>
      </c>
      <c r="G5" s="6" t="s">
        <v>1856</v>
      </c>
      <c r="H5" s="6" t="s">
        <v>1866</v>
      </c>
      <c r="I5" s="6" t="s">
        <v>1876</v>
      </c>
      <c r="J5" s="6" t="s">
        <v>1886</v>
      </c>
      <c r="K5" s="6" t="s">
        <v>1911</v>
      </c>
      <c r="L5" s="6" t="s">
        <v>1921</v>
      </c>
      <c r="M5" s="6" t="s">
        <v>1930</v>
      </c>
      <c r="N5" s="6" t="s">
        <v>1940</v>
      </c>
      <c r="O5" s="6" t="s">
        <v>1949</v>
      </c>
      <c r="P5" s="6" t="s">
        <v>1959</v>
      </c>
      <c r="Q5" s="6" t="s">
        <v>1986</v>
      </c>
      <c r="R5" s="6" t="s">
        <v>1996</v>
      </c>
      <c r="S5" s="6" t="s">
        <v>2005</v>
      </c>
      <c r="T5" s="6" t="s">
        <v>2015</v>
      </c>
      <c r="U5" s="6" t="s">
        <v>2024</v>
      </c>
      <c r="V5" s="6" t="s">
        <v>899</v>
      </c>
      <c r="W5" s="6" t="s">
        <v>2063</v>
      </c>
      <c r="X5" s="6" t="s">
        <v>2073</v>
      </c>
      <c r="Y5" s="6" t="s">
        <v>2088</v>
      </c>
      <c r="Z5" s="6" t="s">
        <v>2188</v>
      </c>
      <c r="AA5" s="6" t="s">
        <v>2189</v>
      </c>
      <c r="AB5" s="6" t="s">
        <v>2190</v>
      </c>
      <c r="AC5" s="6" t="s">
        <v>2191</v>
      </c>
      <c r="AD5" s="6" t="s">
        <v>2192</v>
      </c>
      <c r="AE5" s="6" t="s">
        <v>2193</v>
      </c>
      <c r="AF5" s="6" t="s">
        <v>2094</v>
      </c>
      <c r="AG5" s="6" t="s">
        <v>2194</v>
      </c>
      <c r="AH5" s="6" t="s">
        <v>2195</v>
      </c>
      <c r="AI5" s="6" t="s">
        <v>2196</v>
      </c>
      <c r="AJ5" s="6" t="s">
        <v>2197</v>
      </c>
      <c r="AK5" s="6" t="s">
        <v>2198</v>
      </c>
      <c r="AL5" s="6" t="s">
        <v>2199</v>
      </c>
      <c r="AM5" s="6" t="s">
        <v>2200</v>
      </c>
      <c r="AN5" s="6" t="s">
        <v>2201</v>
      </c>
      <c r="AO5" s="6" t="s">
        <v>2202</v>
      </c>
      <c r="AP5" s="6" t="s">
        <v>2203</v>
      </c>
      <c r="AQ5" s="6" t="s">
        <v>2204</v>
      </c>
      <c r="AR5" s="6" t="s">
        <v>2205</v>
      </c>
      <c r="AS5" s="6" t="s">
        <v>2206</v>
      </c>
      <c r="AT5" s="6" t="s">
        <v>2207</v>
      </c>
      <c r="AU5" s="6" t="s">
        <v>2208</v>
      </c>
      <c r="AV5" s="6" t="s">
        <v>2209</v>
      </c>
      <c r="AW5" s="6" t="s">
        <v>2210</v>
      </c>
      <c r="AX5" s="6" t="s">
        <v>2289</v>
      </c>
      <c r="AY5" s="6" t="s">
        <v>2211</v>
      </c>
      <c r="AZ5" s="6" t="s">
        <v>2212</v>
      </c>
      <c r="BA5" s="6" t="s">
        <v>2213</v>
      </c>
      <c r="BB5" s="6" t="s">
        <v>2214</v>
      </c>
      <c r="BC5" s="6" t="s">
        <v>2215</v>
      </c>
      <c r="BD5" s="6" t="s">
        <v>2216</v>
      </c>
      <c r="BE5" s="6" t="s">
        <v>2217</v>
      </c>
      <c r="BF5" s="6" t="s">
        <v>2218</v>
      </c>
      <c r="BG5" s="6" t="s">
        <v>2219</v>
      </c>
      <c r="BH5" s="6" t="s">
        <v>2290</v>
      </c>
      <c r="BI5" s="6" t="s">
        <v>2291</v>
      </c>
    </row>
    <row r="6" spans="1:61" ht="10.15" customHeight="1" x14ac:dyDescent="0.25">
      <c r="A6" s="4" t="s">
        <v>2360</v>
      </c>
      <c r="B6" s="6" t="s">
        <v>1975</v>
      </c>
      <c r="C6" s="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0.15" customHeight="1" x14ac:dyDescent="0.25">
      <c r="B7" s="3" t="s">
        <v>875</v>
      </c>
      <c r="C7" s="3" t="s">
        <v>2353</v>
      </c>
      <c r="D7" s="3" t="s">
        <v>2361</v>
      </c>
      <c r="E7" s="3" t="s">
        <v>2361</v>
      </c>
      <c r="F7" s="3" t="s">
        <v>2361</v>
      </c>
      <c r="G7" s="3" t="s">
        <v>2361</v>
      </c>
      <c r="H7" s="3" t="s">
        <v>2361</v>
      </c>
      <c r="I7" s="3" t="s">
        <v>2361</v>
      </c>
      <c r="J7" s="3" t="s">
        <v>2361</v>
      </c>
      <c r="K7" s="3" t="s">
        <v>2361</v>
      </c>
      <c r="L7" s="3" t="s">
        <v>2361</v>
      </c>
      <c r="M7" s="3" t="s">
        <v>2361</v>
      </c>
      <c r="N7" s="3" t="s">
        <v>2361</v>
      </c>
      <c r="O7" s="3" t="s">
        <v>2361</v>
      </c>
      <c r="P7" s="3" t="s">
        <v>2361</v>
      </c>
      <c r="Q7" s="3" t="s">
        <v>2361</v>
      </c>
      <c r="R7" s="3" t="s">
        <v>2361</v>
      </c>
      <c r="S7" s="3" t="s">
        <v>2361</v>
      </c>
      <c r="T7" s="3" t="s">
        <v>2361</v>
      </c>
      <c r="U7" s="3" t="s">
        <v>2361</v>
      </c>
      <c r="V7" s="3" t="s">
        <v>2361</v>
      </c>
      <c r="W7" s="3" t="s">
        <v>2361</v>
      </c>
      <c r="X7" s="3" t="s">
        <v>2361</v>
      </c>
      <c r="Y7" s="3" t="s">
        <v>2361</v>
      </c>
      <c r="Z7" s="3" t="s">
        <v>2361</v>
      </c>
      <c r="AA7" s="3" t="s">
        <v>2361</v>
      </c>
      <c r="AB7" s="3" t="s">
        <v>2361</v>
      </c>
      <c r="AC7" s="3" t="s">
        <v>2361</v>
      </c>
      <c r="AD7" s="3" t="s">
        <v>2361</v>
      </c>
      <c r="AE7" s="3" t="s">
        <v>2361</v>
      </c>
      <c r="AF7" s="3" t="s">
        <v>2361</v>
      </c>
      <c r="AG7" s="3" t="s">
        <v>2361</v>
      </c>
      <c r="AH7" s="3" t="s">
        <v>2361</v>
      </c>
      <c r="AI7" s="3" t="s">
        <v>2361</v>
      </c>
      <c r="AJ7" s="3" t="s">
        <v>2361</v>
      </c>
      <c r="AK7" s="3" t="s">
        <v>2361</v>
      </c>
      <c r="AL7" s="3" t="s">
        <v>2361</v>
      </c>
      <c r="AM7" s="3" t="s">
        <v>2361</v>
      </c>
      <c r="AN7" s="3" t="s">
        <v>2361</v>
      </c>
      <c r="AO7" s="3" t="s">
        <v>2361</v>
      </c>
      <c r="AP7" s="3" t="s">
        <v>2361</v>
      </c>
      <c r="AQ7" s="3" t="s">
        <v>2361</v>
      </c>
      <c r="AR7" s="3" t="s">
        <v>2361</v>
      </c>
      <c r="AS7" s="3" t="s">
        <v>2361</v>
      </c>
      <c r="AT7" s="3" t="s">
        <v>2361</v>
      </c>
      <c r="AU7" s="3" t="s">
        <v>2361</v>
      </c>
      <c r="AV7" s="3" t="s">
        <v>2361</v>
      </c>
      <c r="AW7" s="3" t="s">
        <v>2361</v>
      </c>
      <c r="AX7" s="3" t="s">
        <v>2361</v>
      </c>
      <c r="AY7" s="3" t="s">
        <v>2361</v>
      </c>
      <c r="AZ7" s="3" t="s">
        <v>2361</v>
      </c>
      <c r="BA7" s="3" t="s">
        <v>2361</v>
      </c>
      <c r="BB7" s="3" t="s">
        <v>2361</v>
      </c>
      <c r="BC7" s="3" t="s">
        <v>2361</v>
      </c>
      <c r="BD7" s="3" t="s">
        <v>2361</v>
      </c>
      <c r="BE7" s="3" t="s">
        <v>2361</v>
      </c>
      <c r="BF7" s="3" t="s">
        <v>2361</v>
      </c>
      <c r="BG7" s="3" t="s">
        <v>2361</v>
      </c>
      <c r="BH7" s="3" t="s">
        <v>2361</v>
      </c>
      <c r="BI7" s="3" t="s">
        <v>2361</v>
      </c>
    </row>
    <row r="8" spans="1:61" ht="10.15" customHeight="1" x14ac:dyDescent="0.25">
      <c r="B8" s="3" t="s">
        <v>2355</v>
      </c>
      <c r="C8" s="3" t="s">
        <v>2356</v>
      </c>
      <c r="D8" s="3" t="s">
        <v>2357</v>
      </c>
      <c r="E8" s="3" t="s">
        <v>2357</v>
      </c>
      <c r="F8" s="3" t="s">
        <v>2357</v>
      </c>
      <c r="G8" s="3" t="s">
        <v>2357</v>
      </c>
      <c r="H8" s="3" t="s">
        <v>2357</v>
      </c>
      <c r="I8" s="3" t="s">
        <v>2357</v>
      </c>
      <c r="J8" s="3" t="s">
        <v>2357</v>
      </c>
      <c r="K8" s="3" t="s">
        <v>2357</v>
      </c>
      <c r="L8" s="3" t="s">
        <v>2357</v>
      </c>
      <c r="M8" s="3" t="s">
        <v>2357</v>
      </c>
      <c r="N8" s="3" t="s">
        <v>2357</v>
      </c>
      <c r="O8" s="3" t="s">
        <v>2357</v>
      </c>
      <c r="P8" s="3" t="s">
        <v>2357</v>
      </c>
      <c r="Q8" s="3" t="s">
        <v>2357</v>
      </c>
      <c r="R8" s="3" t="s">
        <v>2357</v>
      </c>
      <c r="S8" s="3" t="s">
        <v>2357</v>
      </c>
      <c r="T8" s="3" t="s">
        <v>2357</v>
      </c>
      <c r="U8" s="3" t="s">
        <v>2357</v>
      </c>
      <c r="V8" s="3" t="s">
        <v>2357</v>
      </c>
      <c r="W8" s="3" t="s">
        <v>2357</v>
      </c>
      <c r="X8" s="3" t="s">
        <v>2357</v>
      </c>
      <c r="Y8" s="3" t="s">
        <v>2357</v>
      </c>
      <c r="Z8" s="3" t="s">
        <v>2357</v>
      </c>
      <c r="AA8" s="3" t="s">
        <v>2357</v>
      </c>
      <c r="AB8" s="3" t="s">
        <v>2357</v>
      </c>
      <c r="AC8" s="3" t="s">
        <v>2357</v>
      </c>
      <c r="AD8" s="3" t="s">
        <v>2357</v>
      </c>
      <c r="AE8" s="3" t="s">
        <v>2357</v>
      </c>
      <c r="AF8" s="3" t="s">
        <v>2357</v>
      </c>
      <c r="AG8" s="3" t="s">
        <v>2357</v>
      </c>
      <c r="AH8" s="3" t="s">
        <v>2357</v>
      </c>
      <c r="AI8" s="3" t="s">
        <v>2357</v>
      </c>
      <c r="AJ8" s="3" t="s">
        <v>2357</v>
      </c>
      <c r="AK8" s="3" t="s">
        <v>2357</v>
      </c>
      <c r="AL8" s="3" t="s">
        <v>2357</v>
      </c>
      <c r="AM8" s="3" t="s">
        <v>2357</v>
      </c>
      <c r="AN8" s="3" t="s">
        <v>2357</v>
      </c>
      <c r="AO8" s="3" t="s">
        <v>2357</v>
      </c>
      <c r="AP8" s="3" t="s">
        <v>2357</v>
      </c>
      <c r="AQ8" s="3" t="s">
        <v>2357</v>
      </c>
      <c r="AR8" s="3" t="s">
        <v>2357</v>
      </c>
      <c r="AS8" s="3" t="s">
        <v>2357</v>
      </c>
      <c r="AT8" s="3" t="s">
        <v>2357</v>
      </c>
      <c r="AU8" s="3" t="s">
        <v>2357</v>
      </c>
      <c r="AV8" s="3" t="s">
        <v>2357</v>
      </c>
      <c r="AW8" s="3" t="s">
        <v>2357</v>
      </c>
      <c r="AX8" s="3" t="s">
        <v>2357</v>
      </c>
      <c r="AY8" s="3" t="s">
        <v>2357</v>
      </c>
      <c r="AZ8" s="3" t="s">
        <v>2357</v>
      </c>
      <c r="BA8" s="3" t="s">
        <v>2357</v>
      </c>
      <c r="BB8" s="3" t="s">
        <v>2357</v>
      </c>
      <c r="BC8" s="3" t="s">
        <v>2357</v>
      </c>
      <c r="BD8" s="3" t="s">
        <v>2357</v>
      </c>
      <c r="BE8" s="3" t="s">
        <v>2357</v>
      </c>
      <c r="BF8" s="3" t="s">
        <v>2357</v>
      </c>
      <c r="BG8" s="3" t="s">
        <v>2357</v>
      </c>
      <c r="BH8" s="3" t="s">
        <v>2357</v>
      </c>
      <c r="BI8" s="3" t="s">
        <v>2357</v>
      </c>
    </row>
    <row r="9" spans="1:61" ht="10.15" customHeight="1" x14ac:dyDescent="0.25">
      <c r="B9" s="3" t="s">
        <v>2226</v>
      </c>
      <c r="C9" s="2"/>
      <c r="D9" s="3" t="s">
        <v>2227</v>
      </c>
      <c r="E9" s="3" t="s">
        <v>2228</v>
      </c>
      <c r="F9" s="3" t="s">
        <v>2229</v>
      </c>
      <c r="G9" s="3" t="s">
        <v>2230</v>
      </c>
      <c r="H9" s="3" t="s">
        <v>2230</v>
      </c>
      <c r="I9" s="3" t="s">
        <v>2230</v>
      </c>
      <c r="J9" s="3" t="s">
        <v>2230</v>
      </c>
      <c r="K9" s="3" t="s">
        <v>2230</v>
      </c>
      <c r="L9" s="3" t="s">
        <v>2230</v>
      </c>
      <c r="M9" s="3" t="s">
        <v>2230</v>
      </c>
      <c r="N9" s="3" t="s">
        <v>2230</v>
      </c>
      <c r="O9" s="3" t="s">
        <v>2230</v>
      </c>
      <c r="P9" s="3" t="s">
        <v>2230</v>
      </c>
      <c r="Q9" s="3" t="s">
        <v>2231</v>
      </c>
      <c r="R9" s="3" t="s">
        <v>2231</v>
      </c>
      <c r="S9" s="3" t="s">
        <v>2231</v>
      </c>
      <c r="T9" s="3" t="s">
        <v>2231</v>
      </c>
      <c r="U9" s="3" t="s">
        <v>2231</v>
      </c>
      <c r="V9" s="3" t="s">
        <v>2231</v>
      </c>
      <c r="W9" s="3" t="s">
        <v>2231</v>
      </c>
      <c r="X9" s="3" t="s">
        <v>2231</v>
      </c>
      <c r="Y9" s="3" t="s">
        <v>2231</v>
      </c>
      <c r="Z9" s="3" t="s">
        <v>2231</v>
      </c>
      <c r="AA9" s="3" t="s">
        <v>2232</v>
      </c>
      <c r="AB9" s="3" t="s">
        <v>2233</v>
      </c>
      <c r="AC9" s="3" t="s">
        <v>2233</v>
      </c>
      <c r="AD9" s="3" t="s">
        <v>2233</v>
      </c>
      <c r="AE9" s="3" t="s">
        <v>2233</v>
      </c>
      <c r="AF9" s="3" t="s">
        <v>2233</v>
      </c>
      <c r="AG9" s="3" t="s">
        <v>2233</v>
      </c>
      <c r="AH9" s="3" t="s">
        <v>2233</v>
      </c>
      <c r="AI9" s="3" t="s">
        <v>2233</v>
      </c>
      <c r="AJ9" s="3" t="s">
        <v>2233</v>
      </c>
      <c r="AK9" s="3" t="s">
        <v>2233</v>
      </c>
      <c r="AL9" s="3" t="s">
        <v>2234</v>
      </c>
      <c r="AM9" s="3" t="s">
        <v>2235</v>
      </c>
      <c r="AN9" s="3" t="s">
        <v>2236</v>
      </c>
      <c r="AO9" s="3" t="s">
        <v>2237</v>
      </c>
      <c r="AP9" s="3" t="s">
        <v>2238</v>
      </c>
      <c r="AQ9" s="3" t="s">
        <v>2239</v>
      </c>
      <c r="AR9" s="3" t="s">
        <v>2240</v>
      </c>
      <c r="AS9" s="3" t="s">
        <v>2241</v>
      </c>
      <c r="AT9" s="3" t="s">
        <v>2242</v>
      </c>
      <c r="AU9" s="3" t="s">
        <v>2243</v>
      </c>
      <c r="AV9" s="3" t="s">
        <v>2244</v>
      </c>
      <c r="AW9" s="3" t="s">
        <v>2245</v>
      </c>
      <c r="AX9" s="3" t="s">
        <v>2246</v>
      </c>
      <c r="AY9" s="3" t="s">
        <v>2246</v>
      </c>
      <c r="AZ9" s="3" t="s">
        <v>2246</v>
      </c>
      <c r="BA9" s="3" t="s">
        <v>2246</v>
      </c>
      <c r="BB9" s="3" t="s">
        <v>2246</v>
      </c>
      <c r="BC9" s="3" t="s">
        <v>2246</v>
      </c>
      <c r="BD9" s="3" t="s">
        <v>2246</v>
      </c>
      <c r="BE9" s="3" t="s">
        <v>2246</v>
      </c>
      <c r="BF9" s="3" t="s">
        <v>2246</v>
      </c>
      <c r="BG9" s="3" t="s">
        <v>2246</v>
      </c>
      <c r="BH9" s="3" t="s">
        <v>2358</v>
      </c>
      <c r="BI9" s="3" t="s">
        <v>1670</v>
      </c>
    </row>
    <row r="10" spans="1:61" ht="10.15" customHeight="1" x14ac:dyDescent="0.25">
      <c r="B10" s="3" t="s">
        <v>2247</v>
      </c>
      <c r="C10" s="2"/>
      <c r="D10" s="2"/>
      <c r="E10" s="2"/>
      <c r="F10" s="2"/>
      <c r="G10" s="2"/>
      <c r="H10" s="3" t="s">
        <v>2248</v>
      </c>
      <c r="I10" s="3" t="s">
        <v>2249</v>
      </c>
      <c r="J10" s="3" t="s">
        <v>2250</v>
      </c>
      <c r="K10" s="3" t="s">
        <v>2251</v>
      </c>
      <c r="L10" s="3" t="s">
        <v>2252</v>
      </c>
      <c r="M10" s="3" t="s">
        <v>2253</v>
      </c>
      <c r="N10" s="3" t="s">
        <v>2254</v>
      </c>
      <c r="O10" s="3" t="s">
        <v>2255</v>
      </c>
      <c r="P10" s="3" t="s">
        <v>2256</v>
      </c>
      <c r="Q10" s="2"/>
      <c r="R10" s="3" t="s">
        <v>2257</v>
      </c>
      <c r="S10" s="3" t="s">
        <v>2258</v>
      </c>
      <c r="T10" s="3" t="s">
        <v>2259</v>
      </c>
      <c r="U10" s="3" t="s">
        <v>2260</v>
      </c>
      <c r="V10" s="3" t="s">
        <v>2261</v>
      </c>
      <c r="W10" s="3" t="s">
        <v>2262</v>
      </c>
      <c r="X10" s="3" t="s">
        <v>2263</v>
      </c>
      <c r="Y10" s="3" t="s">
        <v>2264</v>
      </c>
      <c r="Z10" s="3" t="s">
        <v>2265</v>
      </c>
      <c r="AA10" s="2"/>
      <c r="AB10" s="2"/>
      <c r="AC10" s="3" t="s">
        <v>2266</v>
      </c>
      <c r="AD10" s="3" t="s">
        <v>2267</v>
      </c>
      <c r="AE10" s="3" t="s">
        <v>2268</v>
      </c>
      <c r="AF10" s="3" t="s">
        <v>2269</v>
      </c>
      <c r="AG10" s="3" t="s">
        <v>2270</v>
      </c>
      <c r="AH10" s="3" t="s">
        <v>2271</v>
      </c>
      <c r="AI10" s="3" t="s">
        <v>2272</v>
      </c>
      <c r="AJ10" s="3" t="s">
        <v>2273</v>
      </c>
      <c r="AK10" s="3" t="s">
        <v>2274</v>
      </c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3" t="s">
        <v>2275</v>
      </c>
      <c r="AZ10" s="3" t="s">
        <v>2276</v>
      </c>
      <c r="BA10" s="3" t="s">
        <v>2277</v>
      </c>
      <c r="BB10" s="3" t="s">
        <v>2278</v>
      </c>
      <c r="BC10" s="3" t="s">
        <v>2279</v>
      </c>
      <c r="BD10" s="3" t="s">
        <v>2280</v>
      </c>
      <c r="BE10" s="3" t="s">
        <v>2281</v>
      </c>
      <c r="BF10" s="3" t="s">
        <v>2282</v>
      </c>
      <c r="BG10" s="3" t="s">
        <v>2283</v>
      </c>
      <c r="BH10" s="2"/>
      <c r="BI10" s="2"/>
    </row>
  </sheetData>
  <mergeCells count="9">
    <mergeCell ref="AL3:AN3"/>
    <mergeCell ref="AP3:AS3"/>
    <mergeCell ref="AT3:AW3"/>
    <mergeCell ref="AX3:BI3"/>
    <mergeCell ref="C3:C4"/>
    <mergeCell ref="D3:F3"/>
    <mergeCell ref="G3:P3"/>
    <mergeCell ref="Q3:AA3"/>
    <mergeCell ref="AB3:AK3"/>
  </mergeCells>
  <dataValidations count="2">
    <dataValidation type="date" allowBlank="1" showInputMessage="1" showErrorMessage="1" error="Data is of incorrect type!" sqref="C6"/>
    <dataValidation type="decimal" allowBlank="1" showInputMessage="1" showErrorMessage="1" error="Data is of incorrect type!" sqref="D6:BI6"/>
  </dataValidations>
  <hyperlinks>
    <hyperlink ref="A1" location="'Table of Contents'!A1" display="NST.08.01.03.04 - Variable Annuity P&amp;L Attribution (Liability) - Reconciliation to Amended Solvency II Basi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4">
    <pageSetUpPr autoPageBreaks="0"/>
  </sheetPr>
  <dimension ref="A1:BI10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61" width="15.7109375" customWidth="1"/>
  </cols>
  <sheetData>
    <row r="1" spans="1:61" ht="10.15" customHeight="1" x14ac:dyDescent="0.25">
      <c r="A1" s="10" t="s">
        <v>2362</v>
      </c>
    </row>
    <row r="3" spans="1:61" ht="10.15" customHeight="1" x14ac:dyDescent="0.25">
      <c r="C3" s="34" t="s">
        <v>2285</v>
      </c>
      <c r="D3" s="34" t="s">
        <v>2142</v>
      </c>
      <c r="E3" s="35"/>
      <c r="F3" s="35"/>
      <c r="G3" s="34" t="s">
        <v>2143</v>
      </c>
      <c r="H3" s="35"/>
      <c r="I3" s="35"/>
      <c r="J3" s="35"/>
      <c r="K3" s="35"/>
      <c r="L3" s="35"/>
      <c r="M3" s="35"/>
      <c r="N3" s="35"/>
      <c r="O3" s="35"/>
      <c r="P3" s="35"/>
      <c r="Q3" s="34" t="s">
        <v>2144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4" t="s">
        <v>2145</v>
      </c>
      <c r="AC3" s="35"/>
      <c r="AD3" s="35"/>
      <c r="AE3" s="35"/>
      <c r="AF3" s="35"/>
      <c r="AG3" s="35"/>
      <c r="AH3" s="35"/>
      <c r="AI3" s="35"/>
      <c r="AJ3" s="35"/>
      <c r="AK3" s="35"/>
      <c r="AL3" s="34" t="s">
        <v>2146</v>
      </c>
      <c r="AM3" s="35"/>
      <c r="AN3" s="35"/>
      <c r="AO3" s="5" t="s">
        <v>2147</v>
      </c>
      <c r="AP3" s="34" t="s">
        <v>2148</v>
      </c>
      <c r="AQ3" s="35"/>
      <c r="AR3" s="35"/>
      <c r="AS3" s="35"/>
      <c r="AT3" s="34" t="s">
        <v>2149</v>
      </c>
      <c r="AU3" s="35"/>
      <c r="AV3" s="35"/>
      <c r="AW3" s="35"/>
      <c r="AX3" s="34" t="s">
        <v>2150</v>
      </c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</row>
    <row r="4" spans="1:61" ht="10.15" customHeight="1" x14ac:dyDescent="0.25">
      <c r="C4" s="35"/>
      <c r="D4" s="5" t="s">
        <v>2151</v>
      </c>
      <c r="E4" s="5" t="s">
        <v>2152</v>
      </c>
      <c r="F4" s="5" t="s">
        <v>2153</v>
      </c>
      <c r="G4" s="5" t="s">
        <v>2154</v>
      </c>
      <c r="H4" s="5" t="s">
        <v>2155</v>
      </c>
      <c r="I4" s="5" t="s">
        <v>2156</v>
      </c>
      <c r="J4" s="5" t="s">
        <v>2157</v>
      </c>
      <c r="K4" s="5" t="s">
        <v>2158</v>
      </c>
      <c r="L4" s="5" t="s">
        <v>2159</v>
      </c>
      <c r="M4" s="5" t="s">
        <v>2160</v>
      </c>
      <c r="N4" s="5" t="s">
        <v>2161</v>
      </c>
      <c r="O4" s="5" t="s">
        <v>2162</v>
      </c>
      <c r="P4" s="5" t="s">
        <v>2163</v>
      </c>
      <c r="Q4" s="5" t="s">
        <v>2164</v>
      </c>
      <c r="R4" s="5" t="s">
        <v>2155</v>
      </c>
      <c r="S4" s="5" t="s">
        <v>2156</v>
      </c>
      <c r="T4" s="5" t="s">
        <v>2157</v>
      </c>
      <c r="U4" s="5" t="s">
        <v>2158</v>
      </c>
      <c r="V4" s="5" t="s">
        <v>2159</v>
      </c>
      <c r="W4" s="5" t="s">
        <v>2160</v>
      </c>
      <c r="X4" s="5" t="s">
        <v>2161</v>
      </c>
      <c r="Y4" s="5" t="s">
        <v>2162</v>
      </c>
      <c r="Z4" s="5" t="s">
        <v>2163</v>
      </c>
      <c r="AA4" s="5" t="s">
        <v>2165</v>
      </c>
      <c r="AB4" s="5" t="s">
        <v>2166</v>
      </c>
      <c r="AC4" s="5" t="s">
        <v>2155</v>
      </c>
      <c r="AD4" s="5" t="s">
        <v>2156</v>
      </c>
      <c r="AE4" s="5" t="s">
        <v>2157</v>
      </c>
      <c r="AF4" s="5" t="s">
        <v>2158</v>
      </c>
      <c r="AG4" s="5" t="s">
        <v>2159</v>
      </c>
      <c r="AH4" s="5" t="s">
        <v>2160</v>
      </c>
      <c r="AI4" s="5" t="s">
        <v>2161</v>
      </c>
      <c r="AJ4" s="5" t="s">
        <v>2162</v>
      </c>
      <c r="AK4" s="5" t="s">
        <v>2163</v>
      </c>
      <c r="AL4" s="5" t="s">
        <v>2167</v>
      </c>
      <c r="AM4" s="5" t="s">
        <v>2168</v>
      </c>
      <c r="AN4" s="5" t="s">
        <v>2169</v>
      </c>
      <c r="AO4" s="5" t="s">
        <v>2170</v>
      </c>
      <c r="AP4" s="5" t="s">
        <v>2171</v>
      </c>
      <c r="AQ4" s="5" t="s">
        <v>2172</v>
      </c>
      <c r="AR4" s="5" t="s">
        <v>2173</v>
      </c>
      <c r="AS4" s="5" t="s">
        <v>2174</v>
      </c>
      <c r="AT4" s="5" t="s">
        <v>2175</v>
      </c>
      <c r="AU4" s="5" t="s">
        <v>2176</v>
      </c>
      <c r="AV4" s="5" t="s">
        <v>2177</v>
      </c>
      <c r="AW4" s="5" t="s">
        <v>2178</v>
      </c>
      <c r="AX4" s="5" t="s">
        <v>2286</v>
      </c>
      <c r="AY4" s="5" t="s">
        <v>2179</v>
      </c>
      <c r="AZ4" s="5" t="s">
        <v>2180</v>
      </c>
      <c r="BA4" s="5" t="s">
        <v>2181</v>
      </c>
      <c r="BB4" s="5" t="s">
        <v>2182</v>
      </c>
      <c r="BC4" s="5" t="s">
        <v>2183</v>
      </c>
      <c r="BD4" s="5" t="s">
        <v>2184</v>
      </c>
      <c r="BE4" s="5" t="s">
        <v>2185</v>
      </c>
      <c r="BF4" s="5" t="s">
        <v>2186</v>
      </c>
      <c r="BG4" s="5" t="s">
        <v>2187</v>
      </c>
      <c r="BH4" s="5" t="s">
        <v>2287</v>
      </c>
      <c r="BI4" s="5" t="s">
        <v>853</v>
      </c>
    </row>
    <row r="5" spans="1:61" ht="10.15" customHeight="1" x14ac:dyDescent="0.25">
      <c r="C5" s="6" t="s">
        <v>891</v>
      </c>
      <c r="D5" s="6" t="s">
        <v>1589</v>
      </c>
      <c r="E5" s="6" t="s">
        <v>1600</v>
      </c>
      <c r="F5" s="6" t="s">
        <v>1609</v>
      </c>
      <c r="G5" s="6" t="s">
        <v>1856</v>
      </c>
      <c r="H5" s="6" t="s">
        <v>1866</v>
      </c>
      <c r="I5" s="6" t="s">
        <v>1876</v>
      </c>
      <c r="J5" s="6" t="s">
        <v>1886</v>
      </c>
      <c r="K5" s="6" t="s">
        <v>1911</v>
      </c>
      <c r="L5" s="6" t="s">
        <v>1921</v>
      </c>
      <c r="M5" s="6" t="s">
        <v>1930</v>
      </c>
      <c r="N5" s="6" t="s">
        <v>1940</v>
      </c>
      <c r="O5" s="6" t="s">
        <v>1949</v>
      </c>
      <c r="P5" s="6" t="s">
        <v>1959</v>
      </c>
      <c r="Q5" s="6" t="s">
        <v>1986</v>
      </c>
      <c r="R5" s="6" t="s">
        <v>1996</v>
      </c>
      <c r="S5" s="6" t="s">
        <v>2005</v>
      </c>
      <c r="T5" s="6" t="s">
        <v>2015</v>
      </c>
      <c r="U5" s="6" t="s">
        <v>2024</v>
      </c>
      <c r="V5" s="6" t="s">
        <v>899</v>
      </c>
      <c r="W5" s="6" t="s">
        <v>2063</v>
      </c>
      <c r="X5" s="6" t="s">
        <v>2073</v>
      </c>
      <c r="Y5" s="6" t="s">
        <v>2088</v>
      </c>
      <c r="Z5" s="6" t="s">
        <v>2188</v>
      </c>
      <c r="AA5" s="6" t="s">
        <v>2189</v>
      </c>
      <c r="AB5" s="6" t="s">
        <v>2190</v>
      </c>
      <c r="AC5" s="6" t="s">
        <v>2191</v>
      </c>
      <c r="AD5" s="6" t="s">
        <v>2192</v>
      </c>
      <c r="AE5" s="6" t="s">
        <v>2193</v>
      </c>
      <c r="AF5" s="6" t="s">
        <v>2094</v>
      </c>
      <c r="AG5" s="6" t="s">
        <v>2194</v>
      </c>
      <c r="AH5" s="6" t="s">
        <v>2195</v>
      </c>
      <c r="AI5" s="6" t="s">
        <v>2196</v>
      </c>
      <c r="AJ5" s="6" t="s">
        <v>2197</v>
      </c>
      <c r="AK5" s="6" t="s">
        <v>2198</v>
      </c>
      <c r="AL5" s="6" t="s">
        <v>2199</v>
      </c>
      <c r="AM5" s="6" t="s">
        <v>2200</v>
      </c>
      <c r="AN5" s="6" t="s">
        <v>2201</v>
      </c>
      <c r="AO5" s="6" t="s">
        <v>2202</v>
      </c>
      <c r="AP5" s="6" t="s">
        <v>2203</v>
      </c>
      <c r="AQ5" s="6" t="s">
        <v>2204</v>
      </c>
      <c r="AR5" s="6" t="s">
        <v>2205</v>
      </c>
      <c r="AS5" s="6" t="s">
        <v>2206</v>
      </c>
      <c r="AT5" s="6" t="s">
        <v>2207</v>
      </c>
      <c r="AU5" s="6" t="s">
        <v>2208</v>
      </c>
      <c r="AV5" s="6" t="s">
        <v>2209</v>
      </c>
      <c r="AW5" s="6" t="s">
        <v>2210</v>
      </c>
      <c r="AX5" s="6" t="s">
        <v>2289</v>
      </c>
      <c r="AY5" s="6" t="s">
        <v>2211</v>
      </c>
      <c r="AZ5" s="6" t="s">
        <v>2212</v>
      </c>
      <c r="BA5" s="6" t="s">
        <v>2213</v>
      </c>
      <c r="BB5" s="6" t="s">
        <v>2214</v>
      </c>
      <c r="BC5" s="6" t="s">
        <v>2215</v>
      </c>
      <c r="BD5" s="6" t="s">
        <v>2216</v>
      </c>
      <c r="BE5" s="6" t="s">
        <v>2217</v>
      </c>
      <c r="BF5" s="6" t="s">
        <v>2218</v>
      </c>
      <c r="BG5" s="6" t="s">
        <v>2219</v>
      </c>
      <c r="BH5" s="6" t="s">
        <v>2290</v>
      </c>
      <c r="BI5" s="6" t="s">
        <v>2291</v>
      </c>
    </row>
    <row r="6" spans="1:61" ht="10.15" customHeight="1" x14ac:dyDescent="0.25">
      <c r="A6" s="4" t="s">
        <v>2363</v>
      </c>
      <c r="B6" s="6" t="s">
        <v>2038</v>
      </c>
      <c r="C6" s="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0.15" customHeight="1" x14ac:dyDescent="0.25">
      <c r="B7" s="3" t="s">
        <v>875</v>
      </c>
      <c r="C7" s="3" t="s">
        <v>2353</v>
      </c>
      <c r="D7" s="3" t="s">
        <v>2364</v>
      </c>
      <c r="E7" s="3" t="s">
        <v>2364</v>
      </c>
      <c r="F7" s="3" t="s">
        <v>2364</v>
      </c>
      <c r="G7" s="3" t="s">
        <v>2364</v>
      </c>
      <c r="H7" s="3" t="s">
        <v>2364</v>
      </c>
      <c r="I7" s="3" t="s">
        <v>2364</v>
      </c>
      <c r="J7" s="3" t="s">
        <v>2364</v>
      </c>
      <c r="K7" s="3" t="s">
        <v>2364</v>
      </c>
      <c r="L7" s="3" t="s">
        <v>2364</v>
      </c>
      <c r="M7" s="3" t="s">
        <v>2364</v>
      </c>
      <c r="N7" s="3" t="s">
        <v>2364</v>
      </c>
      <c r="O7" s="3" t="s">
        <v>2364</v>
      </c>
      <c r="P7" s="3" t="s">
        <v>2364</v>
      </c>
      <c r="Q7" s="3" t="s">
        <v>2364</v>
      </c>
      <c r="R7" s="3" t="s">
        <v>2364</v>
      </c>
      <c r="S7" s="3" t="s">
        <v>2364</v>
      </c>
      <c r="T7" s="3" t="s">
        <v>2364</v>
      </c>
      <c r="U7" s="3" t="s">
        <v>2364</v>
      </c>
      <c r="V7" s="3" t="s">
        <v>2364</v>
      </c>
      <c r="W7" s="3" t="s">
        <v>2364</v>
      </c>
      <c r="X7" s="3" t="s">
        <v>2364</v>
      </c>
      <c r="Y7" s="3" t="s">
        <v>2364</v>
      </c>
      <c r="Z7" s="3" t="s">
        <v>2364</v>
      </c>
      <c r="AA7" s="3" t="s">
        <v>2364</v>
      </c>
      <c r="AB7" s="3" t="s">
        <v>2364</v>
      </c>
      <c r="AC7" s="3" t="s">
        <v>2364</v>
      </c>
      <c r="AD7" s="3" t="s">
        <v>2364</v>
      </c>
      <c r="AE7" s="3" t="s">
        <v>2364</v>
      </c>
      <c r="AF7" s="3" t="s">
        <v>2364</v>
      </c>
      <c r="AG7" s="3" t="s">
        <v>2364</v>
      </c>
      <c r="AH7" s="3" t="s">
        <v>2364</v>
      </c>
      <c r="AI7" s="3" t="s">
        <v>2364</v>
      </c>
      <c r="AJ7" s="3" t="s">
        <v>2364</v>
      </c>
      <c r="AK7" s="3" t="s">
        <v>2364</v>
      </c>
      <c r="AL7" s="3" t="s">
        <v>2364</v>
      </c>
      <c r="AM7" s="3" t="s">
        <v>2364</v>
      </c>
      <c r="AN7" s="3" t="s">
        <v>2364</v>
      </c>
      <c r="AO7" s="3" t="s">
        <v>2364</v>
      </c>
      <c r="AP7" s="3" t="s">
        <v>2364</v>
      </c>
      <c r="AQ7" s="3" t="s">
        <v>2364</v>
      </c>
      <c r="AR7" s="3" t="s">
        <v>2364</v>
      </c>
      <c r="AS7" s="3" t="s">
        <v>2364</v>
      </c>
      <c r="AT7" s="3" t="s">
        <v>2364</v>
      </c>
      <c r="AU7" s="3" t="s">
        <v>2364</v>
      </c>
      <c r="AV7" s="3" t="s">
        <v>2364</v>
      </c>
      <c r="AW7" s="3" t="s">
        <v>2364</v>
      </c>
      <c r="AX7" s="3" t="s">
        <v>2364</v>
      </c>
      <c r="AY7" s="3" t="s">
        <v>2364</v>
      </c>
      <c r="AZ7" s="3" t="s">
        <v>2364</v>
      </c>
      <c r="BA7" s="3" t="s">
        <v>2364</v>
      </c>
      <c r="BB7" s="3" t="s">
        <v>2364</v>
      </c>
      <c r="BC7" s="3" t="s">
        <v>2364</v>
      </c>
      <c r="BD7" s="3" t="s">
        <v>2364</v>
      </c>
      <c r="BE7" s="3" t="s">
        <v>2364</v>
      </c>
      <c r="BF7" s="3" t="s">
        <v>2364</v>
      </c>
      <c r="BG7" s="3" t="s">
        <v>2364</v>
      </c>
      <c r="BH7" s="3" t="s">
        <v>2364</v>
      </c>
      <c r="BI7" s="3" t="s">
        <v>2364</v>
      </c>
    </row>
    <row r="8" spans="1:61" ht="10.15" customHeight="1" x14ac:dyDescent="0.25">
      <c r="B8" s="3" t="s">
        <v>2355</v>
      </c>
      <c r="C8" s="3" t="s">
        <v>2356</v>
      </c>
      <c r="D8" s="3" t="s">
        <v>2357</v>
      </c>
      <c r="E8" s="3" t="s">
        <v>2357</v>
      </c>
      <c r="F8" s="3" t="s">
        <v>2357</v>
      </c>
      <c r="G8" s="3" t="s">
        <v>2357</v>
      </c>
      <c r="H8" s="3" t="s">
        <v>2357</v>
      </c>
      <c r="I8" s="3" t="s">
        <v>2357</v>
      </c>
      <c r="J8" s="3" t="s">
        <v>2357</v>
      </c>
      <c r="K8" s="3" t="s">
        <v>2357</v>
      </c>
      <c r="L8" s="3" t="s">
        <v>2357</v>
      </c>
      <c r="M8" s="3" t="s">
        <v>2357</v>
      </c>
      <c r="N8" s="3" t="s">
        <v>2357</v>
      </c>
      <c r="O8" s="3" t="s">
        <v>2357</v>
      </c>
      <c r="P8" s="3" t="s">
        <v>2357</v>
      </c>
      <c r="Q8" s="3" t="s">
        <v>2357</v>
      </c>
      <c r="R8" s="3" t="s">
        <v>2357</v>
      </c>
      <c r="S8" s="3" t="s">
        <v>2357</v>
      </c>
      <c r="T8" s="3" t="s">
        <v>2357</v>
      </c>
      <c r="U8" s="3" t="s">
        <v>2357</v>
      </c>
      <c r="V8" s="3" t="s">
        <v>2357</v>
      </c>
      <c r="W8" s="3" t="s">
        <v>2357</v>
      </c>
      <c r="X8" s="3" t="s">
        <v>2357</v>
      </c>
      <c r="Y8" s="3" t="s">
        <v>2357</v>
      </c>
      <c r="Z8" s="3" t="s">
        <v>2357</v>
      </c>
      <c r="AA8" s="3" t="s">
        <v>2357</v>
      </c>
      <c r="AB8" s="3" t="s">
        <v>2357</v>
      </c>
      <c r="AC8" s="3" t="s">
        <v>2357</v>
      </c>
      <c r="AD8" s="3" t="s">
        <v>2357</v>
      </c>
      <c r="AE8" s="3" t="s">
        <v>2357</v>
      </c>
      <c r="AF8" s="3" t="s">
        <v>2357</v>
      </c>
      <c r="AG8" s="3" t="s">
        <v>2357</v>
      </c>
      <c r="AH8" s="3" t="s">
        <v>2357</v>
      </c>
      <c r="AI8" s="3" t="s">
        <v>2357</v>
      </c>
      <c r="AJ8" s="3" t="s">
        <v>2357</v>
      </c>
      <c r="AK8" s="3" t="s">
        <v>2357</v>
      </c>
      <c r="AL8" s="3" t="s">
        <v>2357</v>
      </c>
      <c r="AM8" s="3" t="s">
        <v>2357</v>
      </c>
      <c r="AN8" s="3" t="s">
        <v>2357</v>
      </c>
      <c r="AO8" s="3" t="s">
        <v>2357</v>
      </c>
      <c r="AP8" s="3" t="s">
        <v>2357</v>
      </c>
      <c r="AQ8" s="3" t="s">
        <v>2357</v>
      </c>
      <c r="AR8" s="3" t="s">
        <v>2357</v>
      </c>
      <c r="AS8" s="3" t="s">
        <v>2357</v>
      </c>
      <c r="AT8" s="3" t="s">
        <v>2357</v>
      </c>
      <c r="AU8" s="3" t="s">
        <v>2357</v>
      </c>
      <c r="AV8" s="3" t="s">
        <v>2357</v>
      </c>
      <c r="AW8" s="3" t="s">
        <v>2357</v>
      </c>
      <c r="AX8" s="3" t="s">
        <v>2357</v>
      </c>
      <c r="AY8" s="3" t="s">
        <v>2357</v>
      </c>
      <c r="AZ8" s="3" t="s">
        <v>2357</v>
      </c>
      <c r="BA8" s="3" t="s">
        <v>2357</v>
      </c>
      <c r="BB8" s="3" t="s">
        <v>2357</v>
      </c>
      <c r="BC8" s="3" t="s">
        <v>2357</v>
      </c>
      <c r="BD8" s="3" t="s">
        <v>2357</v>
      </c>
      <c r="BE8" s="3" t="s">
        <v>2357</v>
      </c>
      <c r="BF8" s="3" t="s">
        <v>2357</v>
      </c>
      <c r="BG8" s="3" t="s">
        <v>2357</v>
      </c>
      <c r="BH8" s="3" t="s">
        <v>2357</v>
      </c>
      <c r="BI8" s="3" t="s">
        <v>2357</v>
      </c>
    </row>
    <row r="9" spans="1:61" ht="10.15" customHeight="1" x14ac:dyDescent="0.25">
      <c r="B9" s="3" t="s">
        <v>2226</v>
      </c>
      <c r="C9" s="2"/>
      <c r="D9" s="3" t="s">
        <v>2227</v>
      </c>
      <c r="E9" s="3" t="s">
        <v>2228</v>
      </c>
      <c r="F9" s="3" t="s">
        <v>2229</v>
      </c>
      <c r="G9" s="3" t="s">
        <v>2230</v>
      </c>
      <c r="H9" s="3" t="s">
        <v>2230</v>
      </c>
      <c r="I9" s="3" t="s">
        <v>2230</v>
      </c>
      <c r="J9" s="3" t="s">
        <v>2230</v>
      </c>
      <c r="K9" s="3" t="s">
        <v>2230</v>
      </c>
      <c r="L9" s="3" t="s">
        <v>2230</v>
      </c>
      <c r="M9" s="3" t="s">
        <v>2230</v>
      </c>
      <c r="N9" s="3" t="s">
        <v>2230</v>
      </c>
      <c r="O9" s="3" t="s">
        <v>2230</v>
      </c>
      <c r="P9" s="3" t="s">
        <v>2230</v>
      </c>
      <c r="Q9" s="3" t="s">
        <v>2231</v>
      </c>
      <c r="R9" s="3" t="s">
        <v>2231</v>
      </c>
      <c r="S9" s="3" t="s">
        <v>2231</v>
      </c>
      <c r="T9" s="3" t="s">
        <v>2231</v>
      </c>
      <c r="U9" s="3" t="s">
        <v>2231</v>
      </c>
      <c r="V9" s="3" t="s">
        <v>2231</v>
      </c>
      <c r="W9" s="3" t="s">
        <v>2231</v>
      </c>
      <c r="X9" s="3" t="s">
        <v>2231</v>
      </c>
      <c r="Y9" s="3" t="s">
        <v>2231</v>
      </c>
      <c r="Z9" s="3" t="s">
        <v>2231</v>
      </c>
      <c r="AA9" s="3" t="s">
        <v>2232</v>
      </c>
      <c r="AB9" s="3" t="s">
        <v>2233</v>
      </c>
      <c r="AC9" s="3" t="s">
        <v>2233</v>
      </c>
      <c r="AD9" s="3" t="s">
        <v>2233</v>
      </c>
      <c r="AE9" s="3" t="s">
        <v>2233</v>
      </c>
      <c r="AF9" s="3" t="s">
        <v>2233</v>
      </c>
      <c r="AG9" s="3" t="s">
        <v>2233</v>
      </c>
      <c r="AH9" s="3" t="s">
        <v>2233</v>
      </c>
      <c r="AI9" s="3" t="s">
        <v>2233</v>
      </c>
      <c r="AJ9" s="3" t="s">
        <v>2233</v>
      </c>
      <c r="AK9" s="3" t="s">
        <v>2233</v>
      </c>
      <c r="AL9" s="3" t="s">
        <v>2234</v>
      </c>
      <c r="AM9" s="3" t="s">
        <v>2235</v>
      </c>
      <c r="AN9" s="3" t="s">
        <v>2236</v>
      </c>
      <c r="AO9" s="3" t="s">
        <v>2237</v>
      </c>
      <c r="AP9" s="3" t="s">
        <v>2238</v>
      </c>
      <c r="AQ9" s="3" t="s">
        <v>2239</v>
      </c>
      <c r="AR9" s="3" t="s">
        <v>2240</v>
      </c>
      <c r="AS9" s="3" t="s">
        <v>2241</v>
      </c>
      <c r="AT9" s="3" t="s">
        <v>2242</v>
      </c>
      <c r="AU9" s="3" t="s">
        <v>2243</v>
      </c>
      <c r="AV9" s="3" t="s">
        <v>2244</v>
      </c>
      <c r="AW9" s="3" t="s">
        <v>2245</v>
      </c>
      <c r="AX9" s="3" t="s">
        <v>2246</v>
      </c>
      <c r="AY9" s="3" t="s">
        <v>2246</v>
      </c>
      <c r="AZ9" s="3" t="s">
        <v>2246</v>
      </c>
      <c r="BA9" s="3" t="s">
        <v>2246</v>
      </c>
      <c r="BB9" s="3" t="s">
        <v>2246</v>
      </c>
      <c r="BC9" s="3" t="s">
        <v>2246</v>
      </c>
      <c r="BD9" s="3" t="s">
        <v>2246</v>
      </c>
      <c r="BE9" s="3" t="s">
        <v>2246</v>
      </c>
      <c r="BF9" s="3" t="s">
        <v>2246</v>
      </c>
      <c r="BG9" s="3" t="s">
        <v>2246</v>
      </c>
      <c r="BH9" s="3" t="s">
        <v>2358</v>
      </c>
      <c r="BI9" s="3" t="s">
        <v>1670</v>
      </c>
    </row>
    <row r="10" spans="1:61" ht="10.15" customHeight="1" x14ac:dyDescent="0.25">
      <c r="B10" s="3" t="s">
        <v>2247</v>
      </c>
      <c r="C10" s="2"/>
      <c r="D10" s="2"/>
      <c r="E10" s="2"/>
      <c r="F10" s="2"/>
      <c r="G10" s="2"/>
      <c r="H10" s="3" t="s">
        <v>2248</v>
      </c>
      <c r="I10" s="3" t="s">
        <v>2249</v>
      </c>
      <c r="J10" s="3" t="s">
        <v>2250</v>
      </c>
      <c r="K10" s="3" t="s">
        <v>2251</v>
      </c>
      <c r="L10" s="3" t="s">
        <v>2252</v>
      </c>
      <c r="M10" s="3" t="s">
        <v>2253</v>
      </c>
      <c r="N10" s="3" t="s">
        <v>2254</v>
      </c>
      <c r="O10" s="3" t="s">
        <v>2255</v>
      </c>
      <c r="P10" s="3" t="s">
        <v>2256</v>
      </c>
      <c r="Q10" s="2"/>
      <c r="R10" s="3" t="s">
        <v>2257</v>
      </c>
      <c r="S10" s="3" t="s">
        <v>2258</v>
      </c>
      <c r="T10" s="3" t="s">
        <v>2259</v>
      </c>
      <c r="U10" s="3" t="s">
        <v>2260</v>
      </c>
      <c r="V10" s="3" t="s">
        <v>2261</v>
      </c>
      <c r="W10" s="3" t="s">
        <v>2262</v>
      </c>
      <c r="X10" s="3" t="s">
        <v>2263</v>
      </c>
      <c r="Y10" s="3" t="s">
        <v>2264</v>
      </c>
      <c r="Z10" s="3" t="s">
        <v>2265</v>
      </c>
      <c r="AA10" s="2"/>
      <c r="AB10" s="2"/>
      <c r="AC10" s="3" t="s">
        <v>2266</v>
      </c>
      <c r="AD10" s="3" t="s">
        <v>2267</v>
      </c>
      <c r="AE10" s="3" t="s">
        <v>2268</v>
      </c>
      <c r="AF10" s="3" t="s">
        <v>2269</v>
      </c>
      <c r="AG10" s="3" t="s">
        <v>2270</v>
      </c>
      <c r="AH10" s="3" t="s">
        <v>2271</v>
      </c>
      <c r="AI10" s="3" t="s">
        <v>2272</v>
      </c>
      <c r="AJ10" s="3" t="s">
        <v>2273</v>
      </c>
      <c r="AK10" s="3" t="s">
        <v>2274</v>
      </c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3" t="s">
        <v>2275</v>
      </c>
      <c r="AZ10" s="3" t="s">
        <v>2276</v>
      </c>
      <c r="BA10" s="3" t="s">
        <v>2277</v>
      </c>
      <c r="BB10" s="3" t="s">
        <v>2278</v>
      </c>
      <c r="BC10" s="3" t="s">
        <v>2279</v>
      </c>
      <c r="BD10" s="3" t="s">
        <v>2280</v>
      </c>
      <c r="BE10" s="3" t="s">
        <v>2281</v>
      </c>
      <c r="BF10" s="3" t="s">
        <v>2282</v>
      </c>
      <c r="BG10" s="3" t="s">
        <v>2283</v>
      </c>
      <c r="BH10" s="2"/>
      <c r="BI10" s="2"/>
    </row>
  </sheetData>
  <mergeCells count="9">
    <mergeCell ref="AL3:AN3"/>
    <mergeCell ref="AP3:AS3"/>
    <mergeCell ref="AT3:AW3"/>
    <mergeCell ref="AX3:BI3"/>
    <mergeCell ref="C3:C4"/>
    <mergeCell ref="D3:F3"/>
    <mergeCell ref="G3:P3"/>
    <mergeCell ref="Q3:AA3"/>
    <mergeCell ref="AB3:AK3"/>
  </mergeCells>
  <dataValidations count="2">
    <dataValidation type="date" allowBlank="1" showInputMessage="1" showErrorMessage="1" error="Data is of incorrect type!" sqref="C6"/>
    <dataValidation type="decimal" allowBlank="1" showInputMessage="1" showErrorMessage="1" error="Data is of incorrect type!" sqref="D6:BI6"/>
  </dataValidations>
  <hyperlinks>
    <hyperlink ref="A1" location="'Table of Contents'!A1" display="NST.08.01.03.05 - Variable Annuity P&amp;L Attribution (Liability) - Reconciliation to Solvency II Basi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5">
    <pageSetUpPr autoPageBreaks="0"/>
  </sheetPr>
  <dimension ref="A1:D8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4" width="15.7109375" customWidth="1"/>
  </cols>
  <sheetData>
    <row r="1" spans="1:4" ht="10.15" customHeight="1" x14ac:dyDescent="0.25">
      <c r="A1" s="10" t="s">
        <v>2365</v>
      </c>
    </row>
    <row r="3" spans="1:4" ht="15" customHeight="1" x14ac:dyDescent="0.25">
      <c r="C3" s="34" t="s">
        <v>2366</v>
      </c>
      <c r="D3" s="35"/>
    </row>
    <row r="4" spans="1:4" ht="10.15" customHeight="1" x14ac:dyDescent="0.25">
      <c r="C4" s="5" t="s">
        <v>2285</v>
      </c>
      <c r="D4" s="5" t="s">
        <v>2367</v>
      </c>
    </row>
    <row r="5" spans="1:4" ht="10.15" customHeight="1" x14ac:dyDescent="0.25">
      <c r="C5" s="6" t="s">
        <v>891</v>
      </c>
      <c r="D5" s="6" t="s">
        <v>1589</v>
      </c>
    </row>
    <row r="6" spans="1:4" ht="10.15" customHeight="1" x14ac:dyDescent="0.25">
      <c r="A6" s="4" t="s">
        <v>2368</v>
      </c>
      <c r="B6" s="6" t="s">
        <v>2122</v>
      </c>
      <c r="C6" s="1"/>
      <c r="D6" s="11"/>
    </row>
    <row r="7" spans="1:4" ht="10.15" customHeight="1" x14ac:dyDescent="0.25">
      <c r="B7" s="3" t="s">
        <v>875</v>
      </c>
      <c r="C7" s="3" t="s">
        <v>2369</v>
      </c>
      <c r="D7" s="3" t="s">
        <v>2370</v>
      </c>
    </row>
    <row r="8" spans="1:4" ht="10.15" customHeight="1" x14ac:dyDescent="0.25">
      <c r="B8" s="3" t="s">
        <v>2355</v>
      </c>
      <c r="C8" s="2"/>
      <c r="D8" s="3" t="s">
        <v>2371</v>
      </c>
    </row>
  </sheetData>
  <mergeCells count="1">
    <mergeCell ref="C3:D3"/>
  </mergeCells>
  <dataValidations count="2">
    <dataValidation type="date" allowBlank="1" showInputMessage="1" showErrorMessage="1" error="Data is of incorrect type!" sqref="C6"/>
    <dataValidation type="decimal" allowBlank="1" showInputMessage="1" showErrorMessage="1" error="Data is of incorrect type!" sqref="D6"/>
  </dataValidations>
  <hyperlinks>
    <hyperlink ref="A1" location="'Table of Contents'!A1" display="NST.08.01.03.06 - Variable Annuity P&amp;L Attribution (Liability) - Opening Liability Option Value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6">
    <pageSetUpPr autoPageBreaks="0"/>
  </sheetPr>
  <dimension ref="A1:D7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4" width="15.7109375" customWidth="1"/>
  </cols>
  <sheetData>
    <row r="1" spans="1:4" ht="10.15" customHeight="1" x14ac:dyDescent="0.25">
      <c r="A1" s="10" t="s">
        <v>2372</v>
      </c>
    </row>
    <row r="3" spans="1:4" ht="15" customHeight="1" x14ac:dyDescent="0.25">
      <c r="C3" s="34" t="s">
        <v>2366</v>
      </c>
      <c r="D3" s="35"/>
    </row>
    <row r="4" spans="1:4" ht="10.15" customHeight="1" x14ac:dyDescent="0.25">
      <c r="C4" s="5" t="s">
        <v>2285</v>
      </c>
      <c r="D4" s="5" t="s">
        <v>2367</v>
      </c>
    </row>
    <row r="5" spans="1:4" ht="10.15" customHeight="1" x14ac:dyDescent="0.25">
      <c r="C5" s="6" t="s">
        <v>891</v>
      </c>
      <c r="D5" s="6" t="s">
        <v>1589</v>
      </c>
    </row>
    <row r="6" spans="1:4" ht="10.15" customHeight="1" x14ac:dyDescent="0.25">
      <c r="A6" s="4" t="s">
        <v>2373</v>
      </c>
      <c r="B6" s="6" t="s">
        <v>2127</v>
      </c>
      <c r="C6" s="1"/>
      <c r="D6" s="11"/>
    </row>
    <row r="7" spans="1:4" ht="10.15" customHeight="1" x14ac:dyDescent="0.25">
      <c r="B7" s="3" t="s">
        <v>875</v>
      </c>
      <c r="C7" s="3" t="s">
        <v>2353</v>
      </c>
      <c r="D7" s="3" t="s">
        <v>2370</v>
      </c>
    </row>
  </sheetData>
  <mergeCells count="1">
    <mergeCell ref="C3:D3"/>
  </mergeCells>
  <dataValidations count="2">
    <dataValidation type="date" allowBlank="1" showInputMessage="1" showErrorMessage="1" error="Data is of incorrect type!" sqref="C6"/>
    <dataValidation type="decimal" allowBlank="1" showInputMessage="1" showErrorMessage="1" error="Data is of incorrect type!" sqref="D6"/>
  </dataValidations>
  <hyperlinks>
    <hyperlink ref="A1" location="'Table of Contents'!A1" display="NST.08.01.03.07 - Variable Annuity P&amp;L Attribution (Liability) - Closing Liability Option Value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7">
    <pageSetUpPr autoPageBreaks="0"/>
  </sheetPr>
  <dimension ref="A1:BO10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67" width="15.7109375" customWidth="1"/>
  </cols>
  <sheetData>
    <row r="1" spans="1:67" ht="10.15" customHeight="1" x14ac:dyDescent="0.25">
      <c r="A1" s="10" t="s">
        <v>2374</v>
      </c>
    </row>
    <row r="3" spans="1:67" ht="10.15" customHeight="1" x14ac:dyDescent="0.25">
      <c r="C3" s="34" t="s">
        <v>2142</v>
      </c>
      <c r="D3" s="35"/>
      <c r="E3" s="35"/>
      <c r="F3" s="34" t="s">
        <v>2143</v>
      </c>
      <c r="G3" s="35"/>
      <c r="H3" s="35"/>
      <c r="I3" s="35"/>
      <c r="J3" s="35"/>
      <c r="K3" s="35"/>
      <c r="L3" s="35"/>
      <c r="M3" s="35"/>
      <c r="N3" s="35"/>
      <c r="O3" s="35"/>
      <c r="P3" s="34" t="s">
        <v>2144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4" t="s">
        <v>2145</v>
      </c>
      <c r="AB3" s="35"/>
      <c r="AC3" s="35"/>
      <c r="AD3" s="35"/>
      <c r="AE3" s="35"/>
      <c r="AF3" s="35"/>
      <c r="AG3" s="35"/>
      <c r="AH3" s="35"/>
      <c r="AI3" s="35"/>
      <c r="AJ3" s="35"/>
      <c r="AK3" s="34" t="s">
        <v>2146</v>
      </c>
      <c r="AL3" s="35"/>
      <c r="AM3" s="35"/>
      <c r="AN3" s="5" t="s">
        <v>2147</v>
      </c>
      <c r="AO3" s="34" t="s">
        <v>2148</v>
      </c>
      <c r="AP3" s="35"/>
      <c r="AQ3" s="35"/>
      <c r="AR3" s="35"/>
      <c r="AS3" s="34" t="s">
        <v>2375</v>
      </c>
      <c r="AT3" s="35"/>
      <c r="AU3" s="35"/>
      <c r="AV3" s="35"/>
      <c r="AW3" s="35"/>
      <c r="AX3" s="35"/>
      <c r="AY3" s="35"/>
      <c r="AZ3" s="35"/>
      <c r="BA3" s="35"/>
      <c r="BB3" s="35"/>
      <c r="BC3" s="34" t="s">
        <v>2149</v>
      </c>
      <c r="BD3" s="35"/>
      <c r="BE3" s="35"/>
      <c r="BF3" s="34" t="s">
        <v>2150</v>
      </c>
      <c r="BG3" s="35"/>
      <c r="BH3" s="35"/>
      <c r="BI3" s="35"/>
      <c r="BJ3" s="35"/>
      <c r="BK3" s="35"/>
      <c r="BL3" s="35"/>
      <c r="BM3" s="35"/>
      <c r="BN3" s="35"/>
    </row>
    <row r="4" spans="1:67" ht="10.15" customHeight="1" x14ac:dyDescent="0.25">
      <c r="C4" s="5" t="s">
        <v>2151</v>
      </c>
      <c r="D4" s="5" t="s">
        <v>2152</v>
      </c>
      <c r="E4" s="5" t="s">
        <v>2153</v>
      </c>
      <c r="F4" s="5" t="s">
        <v>2154</v>
      </c>
      <c r="G4" s="5" t="s">
        <v>2155</v>
      </c>
      <c r="H4" s="5" t="s">
        <v>2156</v>
      </c>
      <c r="I4" s="5" t="s">
        <v>2157</v>
      </c>
      <c r="J4" s="5" t="s">
        <v>2158</v>
      </c>
      <c r="K4" s="5" t="s">
        <v>2159</v>
      </c>
      <c r="L4" s="5" t="s">
        <v>2160</v>
      </c>
      <c r="M4" s="5" t="s">
        <v>2161</v>
      </c>
      <c r="N4" s="5" t="s">
        <v>2162</v>
      </c>
      <c r="O4" s="5" t="s">
        <v>2163</v>
      </c>
      <c r="P4" s="5" t="s">
        <v>2164</v>
      </c>
      <c r="Q4" s="5" t="s">
        <v>2155</v>
      </c>
      <c r="R4" s="5" t="s">
        <v>2156</v>
      </c>
      <c r="S4" s="5" t="s">
        <v>2157</v>
      </c>
      <c r="T4" s="5" t="s">
        <v>2158</v>
      </c>
      <c r="U4" s="5" t="s">
        <v>2159</v>
      </c>
      <c r="V4" s="5" t="s">
        <v>2160</v>
      </c>
      <c r="W4" s="5" t="s">
        <v>2161</v>
      </c>
      <c r="X4" s="5" t="s">
        <v>2162</v>
      </c>
      <c r="Y4" s="5" t="s">
        <v>2163</v>
      </c>
      <c r="Z4" s="5" t="s">
        <v>2165</v>
      </c>
      <c r="AA4" s="5" t="s">
        <v>2166</v>
      </c>
      <c r="AB4" s="5" t="s">
        <v>2155</v>
      </c>
      <c r="AC4" s="5" t="s">
        <v>2156</v>
      </c>
      <c r="AD4" s="5" t="s">
        <v>2157</v>
      </c>
      <c r="AE4" s="5" t="s">
        <v>2158</v>
      </c>
      <c r="AF4" s="5" t="s">
        <v>2159</v>
      </c>
      <c r="AG4" s="5" t="s">
        <v>2160</v>
      </c>
      <c r="AH4" s="5" t="s">
        <v>2161</v>
      </c>
      <c r="AI4" s="5" t="s">
        <v>2162</v>
      </c>
      <c r="AJ4" s="5" t="s">
        <v>2163</v>
      </c>
      <c r="AK4" s="5" t="s">
        <v>2167</v>
      </c>
      <c r="AL4" s="5" t="s">
        <v>2168</v>
      </c>
      <c r="AM4" s="5" t="s">
        <v>2169</v>
      </c>
      <c r="AN4" s="5" t="s">
        <v>2170</v>
      </c>
      <c r="AO4" s="5" t="s">
        <v>2171</v>
      </c>
      <c r="AP4" s="5" t="s">
        <v>2172</v>
      </c>
      <c r="AQ4" s="5" t="s">
        <v>2173</v>
      </c>
      <c r="AR4" s="5" t="s">
        <v>2174</v>
      </c>
      <c r="AS4" s="5" t="s">
        <v>2375</v>
      </c>
      <c r="AT4" s="5" t="s">
        <v>2376</v>
      </c>
      <c r="AU4" s="5" t="s">
        <v>2377</v>
      </c>
      <c r="AV4" s="5" t="s">
        <v>2378</v>
      </c>
      <c r="AW4" s="5" t="s">
        <v>2379</v>
      </c>
      <c r="AX4" s="5" t="s">
        <v>2380</v>
      </c>
      <c r="AY4" s="5" t="s">
        <v>2381</v>
      </c>
      <c r="AZ4" s="5" t="s">
        <v>2382</v>
      </c>
      <c r="BA4" s="5" t="s">
        <v>2383</v>
      </c>
      <c r="BB4" s="5" t="s">
        <v>2384</v>
      </c>
      <c r="BC4" s="5" t="s">
        <v>2175</v>
      </c>
      <c r="BD4" s="5" t="s">
        <v>2176</v>
      </c>
      <c r="BE4" s="5" t="s">
        <v>2177</v>
      </c>
      <c r="BF4" s="5" t="s">
        <v>2179</v>
      </c>
      <c r="BG4" s="5" t="s">
        <v>2180</v>
      </c>
      <c r="BH4" s="5" t="s">
        <v>2181</v>
      </c>
      <c r="BI4" s="5" t="s">
        <v>2182</v>
      </c>
      <c r="BJ4" s="5" t="s">
        <v>2183</v>
      </c>
      <c r="BK4" s="5" t="s">
        <v>2184</v>
      </c>
      <c r="BL4" s="5" t="s">
        <v>2185</v>
      </c>
      <c r="BM4" s="5" t="s">
        <v>2186</v>
      </c>
      <c r="BN4" s="5" t="s">
        <v>2187</v>
      </c>
      <c r="BO4" s="41" t="s">
        <v>875</v>
      </c>
    </row>
    <row r="5" spans="1:67" ht="10.15" customHeight="1" x14ac:dyDescent="0.25">
      <c r="C5" s="6" t="s">
        <v>1589</v>
      </c>
      <c r="D5" s="6" t="s">
        <v>1600</v>
      </c>
      <c r="E5" s="6" t="s">
        <v>1609</v>
      </c>
      <c r="F5" s="6" t="s">
        <v>1856</v>
      </c>
      <c r="G5" s="6" t="s">
        <v>1866</v>
      </c>
      <c r="H5" s="6" t="s">
        <v>1876</v>
      </c>
      <c r="I5" s="6" t="s">
        <v>1886</v>
      </c>
      <c r="J5" s="6" t="s">
        <v>1911</v>
      </c>
      <c r="K5" s="6" t="s">
        <v>1921</v>
      </c>
      <c r="L5" s="6" t="s">
        <v>1930</v>
      </c>
      <c r="M5" s="6" t="s">
        <v>1940</v>
      </c>
      <c r="N5" s="6" t="s">
        <v>1949</v>
      </c>
      <c r="O5" s="6" t="s">
        <v>1959</v>
      </c>
      <c r="P5" s="6" t="s">
        <v>1986</v>
      </c>
      <c r="Q5" s="6" t="s">
        <v>1996</v>
      </c>
      <c r="R5" s="6" t="s">
        <v>2005</v>
      </c>
      <c r="S5" s="6" t="s">
        <v>2015</v>
      </c>
      <c r="T5" s="6" t="s">
        <v>2024</v>
      </c>
      <c r="U5" s="6" t="s">
        <v>899</v>
      </c>
      <c r="V5" s="6" t="s">
        <v>2063</v>
      </c>
      <c r="W5" s="6" t="s">
        <v>2073</v>
      </c>
      <c r="X5" s="6" t="s">
        <v>2088</v>
      </c>
      <c r="Y5" s="6" t="s">
        <v>2188</v>
      </c>
      <c r="Z5" s="6" t="s">
        <v>2189</v>
      </c>
      <c r="AA5" s="6" t="s">
        <v>2190</v>
      </c>
      <c r="AB5" s="6" t="s">
        <v>2191</v>
      </c>
      <c r="AC5" s="6" t="s">
        <v>2192</v>
      </c>
      <c r="AD5" s="6" t="s">
        <v>2193</v>
      </c>
      <c r="AE5" s="6" t="s">
        <v>2094</v>
      </c>
      <c r="AF5" s="6" t="s">
        <v>2194</v>
      </c>
      <c r="AG5" s="6" t="s">
        <v>2195</v>
      </c>
      <c r="AH5" s="6" t="s">
        <v>2196</v>
      </c>
      <c r="AI5" s="6" t="s">
        <v>2197</v>
      </c>
      <c r="AJ5" s="6" t="s">
        <v>2198</v>
      </c>
      <c r="AK5" s="6" t="s">
        <v>2199</v>
      </c>
      <c r="AL5" s="6" t="s">
        <v>2200</v>
      </c>
      <c r="AM5" s="6" t="s">
        <v>2201</v>
      </c>
      <c r="AN5" s="6" t="s">
        <v>2202</v>
      </c>
      <c r="AO5" s="6" t="s">
        <v>2203</v>
      </c>
      <c r="AP5" s="6" t="s">
        <v>2204</v>
      </c>
      <c r="AQ5" s="6" t="s">
        <v>2205</v>
      </c>
      <c r="AR5" s="6" t="s">
        <v>2206</v>
      </c>
      <c r="AS5" s="6" t="s">
        <v>2385</v>
      </c>
      <c r="AT5" s="6" t="s">
        <v>2386</v>
      </c>
      <c r="AU5" s="6" t="s">
        <v>2387</v>
      </c>
      <c r="AV5" s="6" t="s">
        <v>2388</v>
      </c>
      <c r="AW5" s="6" t="s">
        <v>2389</v>
      </c>
      <c r="AX5" s="6" t="s">
        <v>2390</v>
      </c>
      <c r="AY5" s="6" t="s">
        <v>2391</v>
      </c>
      <c r="AZ5" s="6" t="s">
        <v>2392</v>
      </c>
      <c r="BA5" s="6" t="s">
        <v>2393</v>
      </c>
      <c r="BB5" s="6" t="s">
        <v>2394</v>
      </c>
      <c r="BC5" s="6" t="s">
        <v>2207</v>
      </c>
      <c r="BD5" s="6" t="s">
        <v>2208</v>
      </c>
      <c r="BE5" s="6" t="s">
        <v>2209</v>
      </c>
      <c r="BF5" s="6" t="s">
        <v>2211</v>
      </c>
      <c r="BG5" s="6" t="s">
        <v>2212</v>
      </c>
      <c r="BH5" s="6" t="s">
        <v>2213</v>
      </c>
      <c r="BI5" s="6" t="s">
        <v>2214</v>
      </c>
      <c r="BJ5" s="6" t="s">
        <v>2215</v>
      </c>
      <c r="BK5" s="6" t="s">
        <v>2216</v>
      </c>
      <c r="BL5" s="6" t="s">
        <v>2217</v>
      </c>
      <c r="BM5" s="6" t="s">
        <v>2218</v>
      </c>
      <c r="BN5" s="6" t="s">
        <v>2219</v>
      </c>
      <c r="BO5" s="42"/>
    </row>
    <row r="6" spans="1:67" ht="10.15" customHeight="1" x14ac:dyDescent="0.25">
      <c r="A6" s="4" t="s">
        <v>2220</v>
      </c>
      <c r="B6" s="6" t="s">
        <v>931</v>
      </c>
      <c r="C6" s="13"/>
      <c r="D6" s="13"/>
      <c r="E6" s="13"/>
      <c r="F6" s="13"/>
      <c r="G6" s="1"/>
      <c r="H6" s="1"/>
      <c r="I6" s="1"/>
      <c r="J6" s="1"/>
      <c r="K6" s="1"/>
      <c r="L6" s="1"/>
      <c r="M6" s="1"/>
      <c r="N6" s="1"/>
      <c r="O6" s="1"/>
      <c r="P6" s="13"/>
      <c r="Q6" s="1"/>
      <c r="R6" s="1"/>
      <c r="S6" s="1"/>
      <c r="T6" s="1"/>
      <c r="U6" s="1"/>
      <c r="V6" s="1"/>
      <c r="W6" s="1"/>
      <c r="X6" s="1"/>
      <c r="Y6" s="1"/>
      <c r="Z6" s="13"/>
      <c r="AA6" s="13"/>
      <c r="AB6" s="1"/>
      <c r="AC6" s="1"/>
      <c r="AD6" s="1"/>
      <c r="AE6" s="1"/>
      <c r="AF6" s="1"/>
      <c r="AG6" s="1"/>
      <c r="AH6" s="1"/>
      <c r="AI6" s="1"/>
      <c r="AJ6" s="1"/>
      <c r="AK6" s="13"/>
      <c r="AL6" s="13"/>
      <c r="AM6" s="13"/>
      <c r="AN6" s="13"/>
      <c r="AO6" s="13"/>
      <c r="AP6" s="13"/>
      <c r="AQ6" s="13"/>
      <c r="AR6" s="13"/>
      <c r="AS6" s="13"/>
      <c r="AT6" s="1"/>
      <c r="AU6" s="1"/>
      <c r="AV6" s="1"/>
      <c r="AW6" s="1"/>
      <c r="AX6" s="1"/>
      <c r="AY6" s="1"/>
      <c r="AZ6" s="1"/>
      <c r="BA6" s="1"/>
      <c r="BB6" s="1"/>
      <c r="BC6" s="13"/>
      <c r="BD6" s="13"/>
      <c r="BE6" s="13"/>
      <c r="BF6" s="1"/>
      <c r="BG6" s="1"/>
      <c r="BH6" s="1"/>
      <c r="BI6" s="1"/>
      <c r="BJ6" s="1"/>
      <c r="BK6" s="1"/>
      <c r="BL6" s="1"/>
      <c r="BM6" s="1"/>
      <c r="BN6" s="1"/>
      <c r="BO6" s="3" t="s">
        <v>2221</v>
      </c>
    </row>
    <row r="7" spans="1:67" ht="10.15" customHeight="1" x14ac:dyDescent="0.25">
      <c r="A7" s="4" t="s">
        <v>2222</v>
      </c>
      <c r="B7" s="6" t="s">
        <v>1646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3" t="s">
        <v>2395</v>
      </c>
    </row>
    <row r="8" spans="1:67" ht="10.15" customHeight="1" x14ac:dyDescent="0.25">
      <c r="A8" s="4" t="s">
        <v>2224</v>
      </c>
      <c r="B8" s="6" t="s">
        <v>1674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3"/>
      <c r="BE8" s="13"/>
      <c r="BF8" s="1"/>
      <c r="BG8" s="1"/>
      <c r="BH8" s="1"/>
      <c r="BI8" s="1"/>
      <c r="BJ8" s="1"/>
      <c r="BK8" s="1"/>
      <c r="BL8" s="1"/>
      <c r="BM8" s="1"/>
      <c r="BN8" s="1"/>
      <c r="BO8" s="3" t="s">
        <v>2225</v>
      </c>
    </row>
    <row r="9" spans="1:67" ht="10.15" customHeight="1" x14ac:dyDescent="0.25">
      <c r="B9" s="3" t="s">
        <v>2226</v>
      </c>
      <c r="C9" s="3" t="s">
        <v>2227</v>
      </c>
      <c r="D9" s="3" t="s">
        <v>2228</v>
      </c>
      <c r="E9" s="3" t="s">
        <v>2229</v>
      </c>
      <c r="F9" s="3" t="s">
        <v>2230</v>
      </c>
      <c r="G9" s="3" t="s">
        <v>2230</v>
      </c>
      <c r="H9" s="3" t="s">
        <v>2230</v>
      </c>
      <c r="I9" s="3" t="s">
        <v>2230</v>
      </c>
      <c r="J9" s="3" t="s">
        <v>2230</v>
      </c>
      <c r="K9" s="3" t="s">
        <v>2230</v>
      </c>
      <c r="L9" s="3" t="s">
        <v>2230</v>
      </c>
      <c r="M9" s="3" t="s">
        <v>2230</v>
      </c>
      <c r="N9" s="3" t="s">
        <v>2230</v>
      </c>
      <c r="O9" s="3" t="s">
        <v>2230</v>
      </c>
      <c r="P9" s="3" t="s">
        <v>2231</v>
      </c>
      <c r="Q9" s="3" t="s">
        <v>2231</v>
      </c>
      <c r="R9" s="3" t="s">
        <v>2231</v>
      </c>
      <c r="S9" s="3" t="s">
        <v>2231</v>
      </c>
      <c r="T9" s="3" t="s">
        <v>2231</v>
      </c>
      <c r="U9" s="3" t="s">
        <v>2231</v>
      </c>
      <c r="V9" s="3" t="s">
        <v>2231</v>
      </c>
      <c r="W9" s="3" t="s">
        <v>2231</v>
      </c>
      <c r="X9" s="3" t="s">
        <v>2231</v>
      </c>
      <c r="Y9" s="3" t="s">
        <v>2231</v>
      </c>
      <c r="Z9" s="3" t="s">
        <v>2232</v>
      </c>
      <c r="AA9" s="3" t="s">
        <v>2233</v>
      </c>
      <c r="AB9" s="3" t="s">
        <v>2233</v>
      </c>
      <c r="AC9" s="3" t="s">
        <v>2233</v>
      </c>
      <c r="AD9" s="3" t="s">
        <v>2233</v>
      </c>
      <c r="AE9" s="3" t="s">
        <v>2233</v>
      </c>
      <c r="AF9" s="3" t="s">
        <v>2233</v>
      </c>
      <c r="AG9" s="3" t="s">
        <v>2233</v>
      </c>
      <c r="AH9" s="3" t="s">
        <v>2233</v>
      </c>
      <c r="AI9" s="3" t="s">
        <v>2233</v>
      </c>
      <c r="AJ9" s="3" t="s">
        <v>2233</v>
      </c>
      <c r="AK9" s="3" t="s">
        <v>2234</v>
      </c>
      <c r="AL9" s="3" t="s">
        <v>2235</v>
      </c>
      <c r="AM9" s="3" t="s">
        <v>2236</v>
      </c>
      <c r="AN9" s="3" t="s">
        <v>2237</v>
      </c>
      <c r="AO9" s="3" t="s">
        <v>2238</v>
      </c>
      <c r="AP9" s="3" t="s">
        <v>2239</v>
      </c>
      <c r="AQ9" s="3" t="s">
        <v>2240</v>
      </c>
      <c r="AR9" s="3" t="s">
        <v>2241</v>
      </c>
      <c r="AS9" s="3" t="s">
        <v>2396</v>
      </c>
      <c r="AT9" s="3" t="s">
        <v>2396</v>
      </c>
      <c r="AU9" s="3" t="s">
        <v>2396</v>
      </c>
      <c r="AV9" s="3" t="s">
        <v>2396</v>
      </c>
      <c r="AW9" s="3" t="s">
        <v>2396</v>
      </c>
      <c r="AX9" s="3" t="s">
        <v>2396</v>
      </c>
      <c r="AY9" s="3" t="s">
        <v>2396</v>
      </c>
      <c r="AZ9" s="3" t="s">
        <v>2396</v>
      </c>
      <c r="BA9" s="3" t="s">
        <v>2396</v>
      </c>
      <c r="BB9" s="3" t="s">
        <v>2396</v>
      </c>
      <c r="BC9" s="3" t="s">
        <v>2242</v>
      </c>
      <c r="BD9" s="3" t="s">
        <v>2243</v>
      </c>
      <c r="BE9" s="3" t="s">
        <v>2244</v>
      </c>
      <c r="BF9" s="3" t="s">
        <v>2246</v>
      </c>
      <c r="BG9" s="3" t="s">
        <v>2246</v>
      </c>
      <c r="BH9" s="3" t="s">
        <v>2246</v>
      </c>
      <c r="BI9" s="3" t="s">
        <v>2246</v>
      </c>
      <c r="BJ9" s="3" t="s">
        <v>2246</v>
      </c>
      <c r="BK9" s="3" t="s">
        <v>2246</v>
      </c>
      <c r="BL9" s="3" t="s">
        <v>2246</v>
      </c>
      <c r="BM9" s="3" t="s">
        <v>2246</v>
      </c>
      <c r="BN9" s="3" t="s">
        <v>2246</v>
      </c>
    </row>
    <row r="10" spans="1:67" ht="10.15" customHeight="1" x14ac:dyDescent="0.25">
      <c r="B10" s="3" t="s">
        <v>2247</v>
      </c>
      <c r="C10" s="2"/>
      <c r="D10" s="2"/>
      <c r="E10" s="2"/>
      <c r="F10" s="2"/>
      <c r="G10" s="3" t="s">
        <v>2248</v>
      </c>
      <c r="H10" s="3" t="s">
        <v>2249</v>
      </c>
      <c r="I10" s="3" t="s">
        <v>2250</v>
      </c>
      <c r="J10" s="3" t="s">
        <v>2251</v>
      </c>
      <c r="K10" s="3" t="s">
        <v>2252</v>
      </c>
      <c r="L10" s="3" t="s">
        <v>2253</v>
      </c>
      <c r="M10" s="3" t="s">
        <v>2254</v>
      </c>
      <c r="N10" s="3" t="s">
        <v>2255</v>
      </c>
      <c r="O10" s="3" t="s">
        <v>2256</v>
      </c>
      <c r="P10" s="2"/>
      <c r="Q10" s="3" t="s">
        <v>2257</v>
      </c>
      <c r="R10" s="3" t="s">
        <v>2258</v>
      </c>
      <c r="S10" s="3" t="s">
        <v>2259</v>
      </c>
      <c r="T10" s="3" t="s">
        <v>2260</v>
      </c>
      <c r="U10" s="3" t="s">
        <v>2261</v>
      </c>
      <c r="V10" s="3" t="s">
        <v>2262</v>
      </c>
      <c r="W10" s="3" t="s">
        <v>2263</v>
      </c>
      <c r="X10" s="3" t="s">
        <v>2264</v>
      </c>
      <c r="Y10" s="3" t="s">
        <v>2265</v>
      </c>
      <c r="Z10" s="2"/>
      <c r="AA10" s="2"/>
      <c r="AB10" s="3" t="s">
        <v>2266</v>
      </c>
      <c r="AC10" s="3" t="s">
        <v>2267</v>
      </c>
      <c r="AD10" s="3" t="s">
        <v>2268</v>
      </c>
      <c r="AE10" s="3" t="s">
        <v>2269</v>
      </c>
      <c r="AF10" s="3" t="s">
        <v>2270</v>
      </c>
      <c r="AG10" s="3" t="s">
        <v>2271</v>
      </c>
      <c r="AH10" s="3" t="s">
        <v>2272</v>
      </c>
      <c r="AI10" s="3" t="s">
        <v>2273</v>
      </c>
      <c r="AJ10" s="3" t="s">
        <v>2274</v>
      </c>
      <c r="AK10" s="2"/>
      <c r="AL10" s="2"/>
      <c r="AM10" s="2"/>
      <c r="AN10" s="2"/>
      <c r="AO10" s="2"/>
      <c r="AP10" s="2"/>
      <c r="AQ10" s="2"/>
      <c r="AR10" s="2"/>
      <c r="AS10" s="2"/>
      <c r="AT10" s="3" t="s">
        <v>2397</v>
      </c>
      <c r="AU10" s="3" t="s">
        <v>2398</v>
      </c>
      <c r="AV10" s="3" t="s">
        <v>2399</v>
      </c>
      <c r="AW10" s="3" t="s">
        <v>2400</v>
      </c>
      <c r="AX10" s="3" t="s">
        <v>2401</v>
      </c>
      <c r="AY10" s="3" t="s">
        <v>2402</v>
      </c>
      <c r="AZ10" s="3" t="s">
        <v>2403</v>
      </c>
      <c r="BA10" s="3" t="s">
        <v>2404</v>
      </c>
      <c r="BB10" s="3" t="s">
        <v>2405</v>
      </c>
      <c r="BC10" s="2"/>
      <c r="BD10" s="2"/>
      <c r="BE10" s="2"/>
      <c r="BF10" s="3" t="s">
        <v>2275</v>
      </c>
      <c r="BG10" s="3" t="s">
        <v>2276</v>
      </c>
      <c r="BH10" s="3" t="s">
        <v>2277</v>
      </c>
      <c r="BI10" s="3" t="s">
        <v>2278</v>
      </c>
      <c r="BJ10" s="3" t="s">
        <v>2279</v>
      </c>
      <c r="BK10" s="3" t="s">
        <v>2280</v>
      </c>
      <c r="BL10" s="3" t="s">
        <v>2281</v>
      </c>
      <c r="BM10" s="3" t="s">
        <v>2282</v>
      </c>
      <c r="BN10" s="3" t="s">
        <v>2283</v>
      </c>
    </row>
  </sheetData>
  <mergeCells count="10">
    <mergeCell ref="AO3:AR3"/>
    <mergeCell ref="AS3:BB3"/>
    <mergeCell ref="BC3:BE3"/>
    <mergeCell ref="BF3:BN3"/>
    <mergeCell ref="BO4:BO5"/>
    <mergeCell ref="C3:E3"/>
    <mergeCell ref="F3:O3"/>
    <mergeCell ref="P3:Z3"/>
    <mergeCell ref="AA3:AJ3"/>
    <mergeCell ref="AK3:AM3"/>
  </mergeCells>
  <dataValidations count="1">
    <dataValidation allowBlank="1" showInputMessage="1" showErrorMessage="1" error="Data is of incorrect type!" sqref="C6:BN6"/>
  </dataValidations>
  <hyperlinks>
    <hyperlink ref="A1" location="'Table of Contents'!A1" display="NST.09.01.03.01 - Variable Annuity P&amp;L Attribution (Asset) - Additional Item Explanation and Risk Factor Characteristic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28">
        <x14:dataValidation type="list" allowBlank="1" showInputMessage="1" showErrorMessage="1" error="Data is of incorrect type!">
          <x14:formula1>
            <xm:f>Enumerations!$A$327:$B$327</xm:f>
          </x14:formula1>
          <xm:sqref>C7</xm:sqref>
        </x14:dataValidation>
        <x14:dataValidation type="list" allowBlank="1" showInputMessage="1" showErrorMessage="1" error="Data is of incorrect type!">
          <x14:formula1>
            <xm:f>Enumerations!$A$328:$B$328</xm:f>
          </x14:formula1>
          <xm:sqref>D7</xm:sqref>
        </x14:dataValidation>
        <x14:dataValidation type="list" allowBlank="1" showInputMessage="1" showErrorMessage="1" error="Data is of incorrect type!">
          <x14:formula1>
            <xm:f>Enumerations!$A$329:$B$329</xm:f>
          </x14:formula1>
          <xm:sqref>E7</xm:sqref>
        </x14:dataValidation>
        <x14:dataValidation type="list" allowBlank="1" showInputMessage="1" showErrorMessage="1" error="Data is of incorrect type!">
          <x14:formula1>
            <xm:f>Enumerations!$A$330:$B$330</xm:f>
          </x14:formula1>
          <xm:sqref>F7</xm:sqref>
        </x14:dataValidation>
        <x14:dataValidation type="list" allowBlank="1" showInputMessage="1" showErrorMessage="1" error="Data is of incorrect type!">
          <x14:formula1>
            <xm:f>Enumerations!$A$331:$B$331</xm:f>
          </x14:formula1>
          <xm:sqref>G7</xm:sqref>
        </x14:dataValidation>
        <x14:dataValidation type="list" allowBlank="1" showInputMessage="1" showErrorMessage="1" error="Data is of incorrect type!">
          <x14:formula1>
            <xm:f>Enumerations!$A$332:$B$332</xm:f>
          </x14:formula1>
          <xm:sqref>H7</xm:sqref>
        </x14:dataValidation>
        <x14:dataValidation type="list" allowBlank="1" showInputMessage="1" showErrorMessage="1" error="Data is of incorrect type!">
          <x14:formula1>
            <xm:f>Enumerations!$A$333:$B$333</xm:f>
          </x14:formula1>
          <xm:sqref>I7</xm:sqref>
        </x14:dataValidation>
        <x14:dataValidation type="list" allowBlank="1" showInputMessage="1" showErrorMessage="1" error="Data is of incorrect type!">
          <x14:formula1>
            <xm:f>Enumerations!$A$334:$B$334</xm:f>
          </x14:formula1>
          <xm:sqref>J7</xm:sqref>
        </x14:dataValidation>
        <x14:dataValidation type="list" allowBlank="1" showInputMessage="1" showErrorMessage="1" error="Data is of incorrect type!">
          <x14:formula1>
            <xm:f>Enumerations!$A$335:$B$335</xm:f>
          </x14:formula1>
          <xm:sqref>K7</xm:sqref>
        </x14:dataValidation>
        <x14:dataValidation type="list" allowBlank="1" showInputMessage="1" showErrorMessage="1" error="Data is of incorrect type!">
          <x14:formula1>
            <xm:f>Enumerations!$A$336:$B$336</xm:f>
          </x14:formula1>
          <xm:sqref>L7</xm:sqref>
        </x14:dataValidation>
        <x14:dataValidation type="list" allowBlank="1" showInputMessage="1" showErrorMessage="1" error="Data is of incorrect type!">
          <x14:formula1>
            <xm:f>Enumerations!$A$337:$B$337</xm:f>
          </x14:formula1>
          <xm:sqref>M7</xm:sqref>
        </x14:dataValidation>
        <x14:dataValidation type="list" allowBlank="1" showInputMessage="1" showErrorMessage="1" error="Data is of incorrect type!">
          <x14:formula1>
            <xm:f>Enumerations!$A$338:$B$338</xm:f>
          </x14:formula1>
          <xm:sqref>N7</xm:sqref>
        </x14:dataValidation>
        <x14:dataValidation type="list" allowBlank="1" showInputMessage="1" showErrorMessage="1" error="Data is of incorrect type!">
          <x14:formula1>
            <xm:f>Enumerations!$A$339:$B$339</xm:f>
          </x14:formula1>
          <xm:sqref>O7</xm:sqref>
        </x14:dataValidation>
        <x14:dataValidation type="list" allowBlank="1" showInputMessage="1" showErrorMessage="1" error="Data is of incorrect type!">
          <x14:formula1>
            <xm:f>Enumerations!$A$340:$B$340</xm:f>
          </x14:formula1>
          <xm:sqref>P7</xm:sqref>
        </x14:dataValidation>
        <x14:dataValidation type="list" allowBlank="1" showInputMessage="1" showErrorMessage="1" error="Data is of incorrect type!">
          <x14:formula1>
            <xm:f>Enumerations!$A$341:$B$341</xm:f>
          </x14:formula1>
          <xm:sqref>Q7</xm:sqref>
        </x14:dataValidation>
        <x14:dataValidation type="list" allowBlank="1" showInputMessage="1" showErrorMessage="1" error="Data is of incorrect type!">
          <x14:formula1>
            <xm:f>Enumerations!$A$342:$B$342</xm:f>
          </x14:formula1>
          <xm:sqref>R7</xm:sqref>
        </x14:dataValidation>
        <x14:dataValidation type="list" allowBlank="1" showInputMessage="1" showErrorMessage="1" error="Data is of incorrect type!">
          <x14:formula1>
            <xm:f>Enumerations!$A$343:$B$343</xm:f>
          </x14:formula1>
          <xm:sqref>S7</xm:sqref>
        </x14:dataValidation>
        <x14:dataValidation type="list" allowBlank="1" showInputMessage="1" showErrorMessage="1" error="Data is of incorrect type!">
          <x14:formula1>
            <xm:f>Enumerations!$A$344:$B$344</xm:f>
          </x14:formula1>
          <xm:sqref>T7</xm:sqref>
        </x14:dataValidation>
        <x14:dataValidation type="list" allowBlank="1" showInputMessage="1" showErrorMessage="1" error="Data is of incorrect type!">
          <x14:formula1>
            <xm:f>Enumerations!$A$345:$B$345</xm:f>
          </x14:formula1>
          <xm:sqref>U7</xm:sqref>
        </x14:dataValidation>
        <x14:dataValidation type="list" allowBlank="1" showInputMessage="1" showErrorMessage="1" error="Data is of incorrect type!">
          <x14:formula1>
            <xm:f>Enumerations!$A$346:$B$346</xm:f>
          </x14:formula1>
          <xm:sqref>V7</xm:sqref>
        </x14:dataValidation>
        <x14:dataValidation type="list" allowBlank="1" showInputMessage="1" showErrorMessage="1" error="Data is of incorrect type!">
          <x14:formula1>
            <xm:f>Enumerations!$A$347:$B$347</xm:f>
          </x14:formula1>
          <xm:sqref>W7</xm:sqref>
        </x14:dataValidation>
        <x14:dataValidation type="list" allowBlank="1" showInputMessage="1" showErrorMessage="1" error="Data is of incorrect type!">
          <x14:formula1>
            <xm:f>Enumerations!$A$348:$B$348</xm:f>
          </x14:formula1>
          <xm:sqref>X7</xm:sqref>
        </x14:dataValidation>
        <x14:dataValidation type="list" allowBlank="1" showInputMessage="1" showErrorMessage="1" error="Data is of incorrect type!">
          <x14:formula1>
            <xm:f>Enumerations!$A$349:$B$349</xm:f>
          </x14:formula1>
          <xm:sqref>Y7</xm:sqref>
        </x14:dataValidation>
        <x14:dataValidation type="list" allowBlank="1" showInputMessage="1" showErrorMessage="1" error="Data is of incorrect type!">
          <x14:formula1>
            <xm:f>Enumerations!$A$350:$B$350</xm:f>
          </x14:formula1>
          <xm:sqref>Z7</xm:sqref>
        </x14:dataValidation>
        <x14:dataValidation type="list" allowBlank="1" showInputMessage="1" showErrorMessage="1" error="Data is of incorrect type!">
          <x14:formula1>
            <xm:f>Enumerations!$A$351:$B$351</xm:f>
          </x14:formula1>
          <xm:sqref>AA7</xm:sqref>
        </x14:dataValidation>
        <x14:dataValidation type="list" allowBlank="1" showInputMessage="1" showErrorMessage="1" error="Data is of incorrect type!">
          <x14:formula1>
            <xm:f>Enumerations!$A$352:$B$352</xm:f>
          </x14:formula1>
          <xm:sqref>AB7</xm:sqref>
        </x14:dataValidation>
        <x14:dataValidation type="list" allowBlank="1" showInputMessage="1" showErrorMessage="1" error="Data is of incorrect type!">
          <x14:formula1>
            <xm:f>Enumerations!$A$353:$B$353</xm:f>
          </x14:formula1>
          <xm:sqref>AC7</xm:sqref>
        </x14:dataValidation>
        <x14:dataValidation type="list" allowBlank="1" showInputMessage="1" showErrorMessage="1" error="Data is of incorrect type!">
          <x14:formula1>
            <xm:f>Enumerations!$A$354:$B$354</xm:f>
          </x14:formula1>
          <xm:sqref>AD7</xm:sqref>
        </x14:dataValidation>
        <x14:dataValidation type="list" allowBlank="1" showInputMessage="1" showErrorMessage="1" error="Data is of incorrect type!">
          <x14:formula1>
            <xm:f>Enumerations!$A$355:$B$355</xm:f>
          </x14:formula1>
          <xm:sqref>AE7</xm:sqref>
        </x14:dataValidation>
        <x14:dataValidation type="list" allowBlank="1" showInputMessage="1" showErrorMessage="1" error="Data is of incorrect type!">
          <x14:formula1>
            <xm:f>Enumerations!$A$356:$B$356</xm:f>
          </x14:formula1>
          <xm:sqref>AF7</xm:sqref>
        </x14:dataValidation>
        <x14:dataValidation type="list" allowBlank="1" showInputMessage="1" showErrorMessage="1" error="Data is of incorrect type!">
          <x14:formula1>
            <xm:f>Enumerations!$A$357:$B$357</xm:f>
          </x14:formula1>
          <xm:sqref>AG7</xm:sqref>
        </x14:dataValidation>
        <x14:dataValidation type="list" allowBlank="1" showInputMessage="1" showErrorMessage="1" error="Data is of incorrect type!">
          <x14:formula1>
            <xm:f>Enumerations!$A$358:$B$358</xm:f>
          </x14:formula1>
          <xm:sqref>AH7</xm:sqref>
        </x14:dataValidation>
        <x14:dataValidation type="list" allowBlank="1" showInputMessage="1" showErrorMessage="1" error="Data is of incorrect type!">
          <x14:formula1>
            <xm:f>Enumerations!$A$359:$B$359</xm:f>
          </x14:formula1>
          <xm:sqref>AI7</xm:sqref>
        </x14:dataValidation>
        <x14:dataValidation type="list" allowBlank="1" showInputMessage="1" showErrorMessage="1" error="Data is of incorrect type!">
          <x14:formula1>
            <xm:f>Enumerations!$A$360:$B$360</xm:f>
          </x14:formula1>
          <xm:sqref>AJ7</xm:sqref>
        </x14:dataValidation>
        <x14:dataValidation type="list" allowBlank="1" showInputMessage="1" showErrorMessage="1" error="Data is of incorrect type!">
          <x14:formula1>
            <xm:f>Enumerations!$A$361:$B$361</xm:f>
          </x14:formula1>
          <xm:sqref>AK7</xm:sqref>
        </x14:dataValidation>
        <x14:dataValidation type="list" allowBlank="1" showInputMessage="1" showErrorMessage="1" error="Data is of incorrect type!">
          <x14:formula1>
            <xm:f>Enumerations!$A$362:$B$362</xm:f>
          </x14:formula1>
          <xm:sqref>AL7</xm:sqref>
        </x14:dataValidation>
        <x14:dataValidation type="list" allowBlank="1" showInputMessage="1" showErrorMessage="1" error="Data is of incorrect type!">
          <x14:formula1>
            <xm:f>Enumerations!$A$363:$B$363</xm:f>
          </x14:formula1>
          <xm:sqref>AM7</xm:sqref>
        </x14:dataValidation>
        <x14:dataValidation type="list" allowBlank="1" showInputMessage="1" showErrorMessage="1" error="Data is of incorrect type!">
          <x14:formula1>
            <xm:f>Enumerations!$A$364:$B$364</xm:f>
          </x14:formula1>
          <xm:sqref>AN7</xm:sqref>
        </x14:dataValidation>
        <x14:dataValidation type="list" allowBlank="1" showInputMessage="1" showErrorMessage="1" error="Data is of incorrect type!">
          <x14:formula1>
            <xm:f>Enumerations!$A$365:$B$365</xm:f>
          </x14:formula1>
          <xm:sqref>AO7</xm:sqref>
        </x14:dataValidation>
        <x14:dataValidation type="list" allowBlank="1" showInputMessage="1" showErrorMessage="1" error="Data is of incorrect type!">
          <x14:formula1>
            <xm:f>Enumerations!$A$366:$B$366</xm:f>
          </x14:formula1>
          <xm:sqref>AP7</xm:sqref>
        </x14:dataValidation>
        <x14:dataValidation type="list" allowBlank="1" showInputMessage="1" showErrorMessage="1" error="Data is of incorrect type!">
          <x14:formula1>
            <xm:f>Enumerations!$A$367:$B$367</xm:f>
          </x14:formula1>
          <xm:sqref>AQ7</xm:sqref>
        </x14:dataValidation>
        <x14:dataValidation type="list" allowBlank="1" showInputMessage="1" showErrorMessage="1" error="Data is of incorrect type!">
          <x14:formula1>
            <xm:f>Enumerations!$A$368:$B$368</xm:f>
          </x14:formula1>
          <xm:sqref>AR7</xm:sqref>
        </x14:dataValidation>
        <x14:dataValidation type="list" allowBlank="1" showInputMessage="1" showErrorMessage="1" error="Data is of incorrect type!">
          <x14:formula1>
            <xm:f>Enumerations!$A$369:$B$369</xm:f>
          </x14:formula1>
          <xm:sqref>AS7</xm:sqref>
        </x14:dataValidation>
        <x14:dataValidation type="list" allowBlank="1" showInputMessage="1" showErrorMessage="1" error="Data is of incorrect type!">
          <x14:formula1>
            <xm:f>Enumerations!$A$370:$B$370</xm:f>
          </x14:formula1>
          <xm:sqref>AT7</xm:sqref>
        </x14:dataValidation>
        <x14:dataValidation type="list" allowBlank="1" showInputMessage="1" showErrorMessage="1" error="Data is of incorrect type!">
          <x14:formula1>
            <xm:f>Enumerations!$A$371:$B$371</xm:f>
          </x14:formula1>
          <xm:sqref>AU7</xm:sqref>
        </x14:dataValidation>
        <x14:dataValidation type="list" allowBlank="1" showInputMessage="1" showErrorMessage="1" error="Data is of incorrect type!">
          <x14:formula1>
            <xm:f>Enumerations!$A$372:$B$372</xm:f>
          </x14:formula1>
          <xm:sqref>AV7</xm:sqref>
        </x14:dataValidation>
        <x14:dataValidation type="list" allowBlank="1" showInputMessage="1" showErrorMessage="1" error="Data is of incorrect type!">
          <x14:formula1>
            <xm:f>Enumerations!$A$373:$B$373</xm:f>
          </x14:formula1>
          <xm:sqref>AW7</xm:sqref>
        </x14:dataValidation>
        <x14:dataValidation type="list" allowBlank="1" showInputMessage="1" showErrorMessage="1" error="Data is of incorrect type!">
          <x14:formula1>
            <xm:f>Enumerations!$A$374:$B$374</xm:f>
          </x14:formula1>
          <xm:sqref>AX7</xm:sqref>
        </x14:dataValidation>
        <x14:dataValidation type="list" allowBlank="1" showInputMessage="1" showErrorMessage="1" error="Data is of incorrect type!">
          <x14:formula1>
            <xm:f>Enumerations!$A$375:$B$375</xm:f>
          </x14:formula1>
          <xm:sqref>AY7</xm:sqref>
        </x14:dataValidation>
        <x14:dataValidation type="list" allowBlank="1" showInputMessage="1" showErrorMessage="1" error="Data is of incorrect type!">
          <x14:formula1>
            <xm:f>Enumerations!$A$376:$B$376</xm:f>
          </x14:formula1>
          <xm:sqref>AZ7</xm:sqref>
        </x14:dataValidation>
        <x14:dataValidation type="list" allowBlank="1" showInputMessage="1" showErrorMessage="1" error="Data is of incorrect type!">
          <x14:formula1>
            <xm:f>Enumerations!$A$377:$B$377</xm:f>
          </x14:formula1>
          <xm:sqref>BA7</xm:sqref>
        </x14:dataValidation>
        <x14:dataValidation type="list" allowBlank="1" showInputMessage="1" showErrorMessage="1" error="Data is of incorrect type!">
          <x14:formula1>
            <xm:f>Enumerations!$A$378:$B$378</xm:f>
          </x14:formula1>
          <xm:sqref>BB7</xm:sqref>
        </x14:dataValidation>
        <x14:dataValidation type="list" allowBlank="1" showInputMessage="1" showErrorMessage="1" error="Data is of incorrect type!">
          <x14:formula1>
            <xm:f>Enumerations!$A$379:$B$379</xm:f>
          </x14:formula1>
          <xm:sqref>BC7</xm:sqref>
        </x14:dataValidation>
        <x14:dataValidation type="list" allowBlank="1" showInputMessage="1" showErrorMessage="1" error="Data is of incorrect type!">
          <x14:formula1>
            <xm:f>Enumerations!$A$380:$B$380</xm:f>
          </x14:formula1>
          <xm:sqref>BD7</xm:sqref>
        </x14:dataValidation>
        <x14:dataValidation type="list" allowBlank="1" showInputMessage="1" showErrorMessage="1" error="Data is of incorrect type!">
          <x14:formula1>
            <xm:f>Enumerations!$A$381:$B$381</xm:f>
          </x14:formula1>
          <xm:sqref>BE7</xm:sqref>
        </x14:dataValidation>
        <x14:dataValidation type="list" allowBlank="1" showInputMessage="1" showErrorMessage="1" error="Data is of incorrect type!">
          <x14:formula1>
            <xm:f>Enumerations!$A$382:$B$382</xm:f>
          </x14:formula1>
          <xm:sqref>BF7</xm:sqref>
        </x14:dataValidation>
        <x14:dataValidation type="list" allowBlank="1" showInputMessage="1" showErrorMessage="1" error="Data is of incorrect type!">
          <x14:formula1>
            <xm:f>Enumerations!$A$383:$B$383</xm:f>
          </x14:formula1>
          <xm:sqref>BG7</xm:sqref>
        </x14:dataValidation>
        <x14:dataValidation type="list" allowBlank="1" showInputMessage="1" showErrorMessage="1" error="Data is of incorrect type!">
          <x14:formula1>
            <xm:f>Enumerations!$A$384:$B$384</xm:f>
          </x14:formula1>
          <xm:sqref>BH7</xm:sqref>
        </x14:dataValidation>
        <x14:dataValidation type="list" allowBlank="1" showInputMessage="1" showErrorMessage="1" error="Data is of incorrect type!">
          <x14:formula1>
            <xm:f>Enumerations!$A$385:$B$385</xm:f>
          </x14:formula1>
          <xm:sqref>BI7</xm:sqref>
        </x14:dataValidation>
        <x14:dataValidation type="list" allowBlank="1" showInputMessage="1" showErrorMessage="1" error="Data is of incorrect type!">
          <x14:formula1>
            <xm:f>Enumerations!$A$386:$B$386</xm:f>
          </x14:formula1>
          <xm:sqref>BJ7</xm:sqref>
        </x14:dataValidation>
        <x14:dataValidation type="list" allowBlank="1" showInputMessage="1" showErrorMessage="1" error="Data is of incorrect type!">
          <x14:formula1>
            <xm:f>Enumerations!$A$387:$B$387</xm:f>
          </x14:formula1>
          <xm:sqref>BK7</xm:sqref>
        </x14:dataValidation>
        <x14:dataValidation type="list" allowBlank="1" showInputMessage="1" showErrorMessage="1" error="Data is of incorrect type!">
          <x14:formula1>
            <xm:f>Enumerations!$A$388:$B$388</xm:f>
          </x14:formula1>
          <xm:sqref>BL7</xm:sqref>
        </x14:dataValidation>
        <x14:dataValidation type="list" allowBlank="1" showInputMessage="1" showErrorMessage="1" error="Data is of incorrect type!">
          <x14:formula1>
            <xm:f>Enumerations!$A$389:$B$389</xm:f>
          </x14:formula1>
          <xm:sqref>BM7</xm:sqref>
        </x14:dataValidation>
        <x14:dataValidation type="list" allowBlank="1" showInputMessage="1" showErrorMessage="1" error="Data is of incorrect type!">
          <x14:formula1>
            <xm:f>Enumerations!$A$390:$B$390</xm:f>
          </x14:formula1>
          <xm:sqref>BN7</xm:sqref>
        </x14:dataValidation>
        <x14:dataValidation type="list" allowBlank="1" showInputMessage="1" showErrorMessage="1" error="Data is of incorrect type!">
          <x14:formula1>
            <xm:f>Enumerations!$A$391:$B$391</xm:f>
          </x14:formula1>
          <xm:sqref>C8</xm:sqref>
        </x14:dataValidation>
        <x14:dataValidation type="list" allowBlank="1" showInputMessage="1" showErrorMessage="1" error="Data is of incorrect type!">
          <x14:formula1>
            <xm:f>Enumerations!$A$392:$B$392</xm:f>
          </x14:formula1>
          <xm:sqref>D8</xm:sqref>
        </x14:dataValidation>
        <x14:dataValidation type="list" allowBlank="1" showInputMessage="1" showErrorMessage="1" error="Data is of incorrect type!">
          <x14:formula1>
            <xm:f>Enumerations!$A$393:$B$393</xm:f>
          </x14:formula1>
          <xm:sqref>E8</xm:sqref>
        </x14:dataValidation>
        <x14:dataValidation type="list" allowBlank="1" showInputMessage="1" showErrorMessage="1" error="Data is of incorrect type!">
          <x14:formula1>
            <xm:f>Enumerations!$A$394:$B$394</xm:f>
          </x14:formula1>
          <xm:sqref>F8</xm:sqref>
        </x14:dataValidation>
        <x14:dataValidation type="list" allowBlank="1" showInputMessage="1" showErrorMessage="1" error="Data is of incorrect type!">
          <x14:formula1>
            <xm:f>Enumerations!$A$395:$B$395</xm:f>
          </x14:formula1>
          <xm:sqref>G8</xm:sqref>
        </x14:dataValidation>
        <x14:dataValidation type="list" allowBlank="1" showInputMessage="1" showErrorMessage="1" error="Data is of incorrect type!">
          <x14:formula1>
            <xm:f>Enumerations!$A$396:$B$396</xm:f>
          </x14:formula1>
          <xm:sqref>H8</xm:sqref>
        </x14:dataValidation>
        <x14:dataValidation type="list" allowBlank="1" showInputMessage="1" showErrorMessage="1" error="Data is of incorrect type!">
          <x14:formula1>
            <xm:f>Enumerations!$A$397:$B$397</xm:f>
          </x14:formula1>
          <xm:sqref>I8</xm:sqref>
        </x14:dataValidation>
        <x14:dataValidation type="list" allowBlank="1" showInputMessage="1" showErrorMessage="1" error="Data is of incorrect type!">
          <x14:formula1>
            <xm:f>Enumerations!$A$398:$B$398</xm:f>
          </x14:formula1>
          <xm:sqref>J8</xm:sqref>
        </x14:dataValidation>
        <x14:dataValidation type="list" allowBlank="1" showInputMessage="1" showErrorMessage="1" error="Data is of incorrect type!">
          <x14:formula1>
            <xm:f>Enumerations!$A$399:$B$399</xm:f>
          </x14:formula1>
          <xm:sqref>K8</xm:sqref>
        </x14:dataValidation>
        <x14:dataValidation type="list" allowBlank="1" showInputMessage="1" showErrorMessage="1" error="Data is of incorrect type!">
          <x14:formula1>
            <xm:f>Enumerations!$A$400:$B$400</xm:f>
          </x14:formula1>
          <xm:sqref>L8</xm:sqref>
        </x14:dataValidation>
        <x14:dataValidation type="list" allowBlank="1" showInputMessage="1" showErrorMessage="1" error="Data is of incorrect type!">
          <x14:formula1>
            <xm:f>Enumerations!$A$401:$B$401</xm:f>
          </x14:formula1>
          <xm:sqref>M8</xm:sqref>
        </x14:dataValidation>
        <x14:dataValidation type="list" allowBlank="1" showInputMessage="1" showErrorMessage="1" error="Data is of incorrect type!">
          <x14:formula1>
            <xm:f>Enumerations!$A$402:$B$402</xm:f>
          </x14:formula1>
          <xm:sqref>N8</xm:sqref>
        </x14:dataValidation>
        <x14:dataValidation type="list" allowBlank="1" showInputMessage="1" showErrorMessage="1" error="Data is of incorrect type!">
          <x14:formula1>
            <xm:f>Enumerations!$A$403:$B$403</xm:f>
          </x14:formula1>
          <xm:sqref>O8</xm:sqref>
        </x14:dataValidation>
        <x14:dataValidation type="list" allowBlank="1" showInputMessage="1" showErrorMessage="1" error="Data is of incorrect type!">
          <x14:formula1>
            <xm:f>Enumerations!$A$404:$B$404</xm:f>
          </x14:formula1>
          <xm:sqref>P8</xm:sqref>
        </x14:dataValidation>
        <x14:dataValidation type="list" allowBlank="1" showInputMessage="1" showErrorMessage="1" error="Data is of incorrect type!">
          <x14:formula1>
            <xm:f>Enumerations!$A$405:$B$405</xm:f>
          </x14:formula1>
          <xm:sqref>Q8</xm:sqref>
        </x14:dataValidation>
        <x14:dataValidation type="list" allowBlank="1" showInputMessage="1" showErrorMessage="1" error="Data is of incorrect type!">
          <x14:formula1>
            <xm:f>Enumerations!$A$406:$B$406</xm:f>
          </x14:formula1>
          <xm:sqref>R8</xm:sqref>
        </x14:dataValidation>
        <x14:dataValidation type="list" allowBlank="1" showInputMessage="1" showErrorMessage="1" error="Data is of incorrect type!">
          <x14:formula1>
            <xm:f>Enumerations!$A$407:$B$407</xm:f>
          </x14:formula1>
          <xm:sqref>S8</xm:sqref>
        </x14:dataValidation>
        <x14:dataValidation type="list" allowBlank="1" showInputMessage="1" showErrorMessage="1" error="Data is of incorrect type!">
          <x14:formula1>
            <xm:f>Enumerations!$A$408:$B$408</xm:f>
          </x14:formula1>
          <xm:sqref>T8</xm:sqref>
        </x14:dataValidation>
        <x14:dataValidation type="list" allowBlank="1" showInputMessage="1" showErrorMessage="1" error="Data is of incorrect type!">
          <x14:formula1>
            <xm:f>Enumerations!$A$409:$B$409</xm:f>
          </x14:formula1>
          <xm:sqref>U8</xm:sqref>
        </x14:dataValidation>
        <x14:dataValidation type="list" allowBlank="1" showInputMessage="1" showErrorMessage="1" error="Data is of incorrect type!">
          <x14:formula1>
            <xm:f>Enumerations!$A$410:$B$410</xm:f>
          </x14:formula1>
          <xm:sqref>V8</xm:sqref>
        </x14:dataValidation>
        <x14:dataValidation type="list" allowBlank="1" showInputMessage="1" showErrorMessage="1" error="Data is of incorrect type!">
          <x14:formula1>
            <xm:f>Enumerations!$A$411:$B$411</xm:f>
          </x14:formula1>
          <xm:sqref>W8</xm:sqref>
        </x14:dataValidation>
        <x14:dataValidation type="list" allowBlank="1" showInputMessage="1" showErrorMessage="1" error="Data is of incorrect type!">
          <x14:formula1>
            <xm:f>Enumerations!$A$412:$B$412</xm:f>
          </x14:formula1>
          <xm:sqref>X8</xm:sqref>
        </x14:dataValidation>
        <x14:dataValidation type="list" allowBlank="1" showInputMessage="1" showErrorMessage="1" error="Data is of incorrect type!">
          <x14:formula1>
            <xm:f>Enumerations!$A$413:$B$413</xm:f>
          </x14:formula1>
          <xm:sqref>Y8</xm:sqref>
        </x14:dataValidation>
        <x14:dataValidation type="list" allowBlank="1" showInputMessage="1" showErrorMessage="1" error="Data is of incorrect type!">
          <x14:formula1>
            <xm:f>Enumerations!$A$414:$B$414</xm:f>
          </x14:formula1>
          <xm:sqref>Z8</xm:sqref>
        </x14:dataValidation>
        <x14:dataValidation type="list" allowBlank="1" showInputMessage="1" showErrorMessage="1" error="Data is of incorrect type!">
          <x14:formula1>
            <xm:f>Enumerations!$A$415:$B$415</xm:f>
          </x14:formula1>
          <xm:sqref>AA8</xm:sqref>
        </x14:dataValidation>
        <x14:dataValidation type="list" allowBlank="1" showInputMessage="1" showErrorMessage="1" error="Data is of incorrect type!">
          <x14:formula1>
            <xm:f>Enumerations!$A$416:$B$416</xm:f>
          </x14:formula1>
          <xm:sqref>AB8</xm:sqref>
        </x14:dataValidation>
        <x14:dataValidation type="list" allowBlank="1" showInputMessage="1" showErrorMessage="1" error="Data is of incorrect type!">
          <x14:formula1>
            <xm:f>Enumerations!$A$417:$B$417</xm:f>
          </x14:formula1>
          <xm:sqref>AC8</xm:sqref>
        </x14:dataValidation>
        <x14:dataValidation type="list" allowBlank="1" showInputMessage="1" showErrorMessage="1" error="Data is of incorrect type!">
          <x14:formula1>
            <xm:f>Enumerations!$A$418:$B$418</xm:f>
          </x14:formula1>
          <xm:sqref>AD8</xm:sqref>
        </x14:dataValidation>
        <x14:dataValidation type="list" allowBlank="1" showInputMessage="1" showErrorMessage="1" error="Data is of incorrect type!">
          <x14:formula1>
            <xm:f>Enumerations!$A$419:$B$419</xm:f>
          </x14:formula1>
          <xm:sqref>AE8</xm:sqref>
        </x14:dataValidation>
        <x14:dataValidation type="list" allowBlank="1" showInputMessage="1" showErrorMessage="1" error="Data is of incorrect type!">
          <x14:formula1>
            <xm:f>Enumerations!$A$420:$B$420</xm:f>
          </x14:formula1>
          <xm:sqref>AF8</xm:sqref>
        </x14:dataValidation>
        <x14:dataValidation type="list" allowBlank="1" showInputMessage="1" showErrorMessage="1" error="Data is of incorrect type!">
          <x14:formula1>
            <xm:f>Enumerations!$A$421:$B$421</xm:f>
          </x14:formula1>
          <xm:sqref>AG8</xm:sqref>
        </x14:dataValidation>
        <x14:dataValidation type="list" allowBlank="1" showInputMessage="1" showErrorMessage="1" error="Data is of incorrect type!">
          <x14:formula1>
            <xm:f>Enumerations!$A$422:$B$422</xm:f>
          </x14:formula1>
          <xm:sqref>AH8</xm:sqref>
        </x14:dataValidation>
        <x14:dataValidation type="list" allowBlank="1" showInputMessage="1" showErrorMessage="1" error="Data is of incorrect type!">
          <x14:formula1>
            <xm:f>Enumerations!$A$423:$B$423</xm:f>
          </x14:formula1>
          <xm:sqref>AI8</xm:sqref>
        </x14:dataValidation>
        <x14:dataValidation type="list" allowBlank="1" showInputMessage="1" showErrorMessage="1" error="Data is of incorrect type!">
          <x14:formula1>
            <xm:f>Enumerations!$A$424:$B$424</xm:f>
          </x14:formula1>
          <xm:sqref>AJ8</xm:sqref>
        </x14:dataValidation>
        <x14:dataValidation type="list" allowBlank="1" showInputMessage="1" showErrorMessage="1" error="Data is of incorrect type!">
          <x14:formula1>
            <xm:f>Enumerations!$A$425:$B$425</xm:f>
          </x14:formula1>
          <xm:sqref>AK8</xm:sqref>
        </x14:dataValidation>
        <x14:dataValidation type="list" allowBlank="1" showInputMessage="1" showErrorMessage="1" error="Data is of incorrect type!">
          <x14:formula1>
            <xm:f>Enumerations!$A$426:$B$426</xm:f>
          </x14:formula1>
          <xm:sqref>AL8</xm:sqref>
        </x14:dataValidation>
        <x14:dataValidation type="list" allowBlank="1" showInputMessage="1" showErrorMessage="1" error="Data is of incorrect type!">
          <x14:formula1>
            <xm:f>Enumerations!$A$427:$B$427</xm:f>
          </x14:formula1>
          <xm:sqref>AM8</xm:sqref>
        </x14:dataValidation>
        <x14:dataValidation type="list" allowBlank="1" showInputMessage="1" showErrorMessage="1" error="Data is of incorrect type!">
          <x14:formula1>
            <xm:f>Enumerations!$A$428:$B$428</xm:f>
          </x14:formula1>
          <xm:sqref>AN8</xm:sqref>
        </x14:dataValidation>
        <x14:dataValidation type="list" allowBlank="1" showInputMessage="1" showErrorMessage="1" error="Data is of incorrect type!">
          <x14:formula1>
            <xm:f>Enumerations!$A$429:$B$429</xm:f>
          </x14:formula1>
          <xm:sqref>AO8</xm:sqref>
        </x14:dataValidation>
        <x14:dataValidation type="list" allowBlank="1" showInputMessage="1" showErrorMessage="1" error="Data is of incorrect type!">
          <x14:formula1>
            <xm:f>Enumerations!$A$430:$B$430</xm:f>
          </x14:formula1>
          <xm:sqref>AP8</xm:sqref>
        </x14:dataValidation>
        <x14:dataValidation type="list" allowBlank="1" showInputMessage="1" showErrorMessage="1" error="Data is of incorrect type!">
          <x14:formula1>
            <xm:f>Enumerations!$A$431:$B$431</xm:f>
          </x14:formula1>
          <xm:sqref>AQ8</xm:sqref>
        </x14:dataValidation>
        <x14:dataValidation type="list" allowBlank="1" showInputMessage="1" showErrorMessage="1" error="Data is of incorrect type!">
          <x14:formula1>
            <xm:f>Enumerations!$A$432:$B$432</xm:f>
          </x14:formula1>
          <xm:sqref>AR8</xm:sqref>
        </x14:dataValidation>
        <x14:dataValidation type="list" allowBlank="1" showInputMessage="1" showErrorMessage="1" error="Data is of incorrect type!">
          <x14:formula1>
            <xm:f>Enumerations!$A$433:$B$433</xm:f>
          </x14:formula1>
          <xm:sqref>AS8</xm:sqref>
        </x14:dataValidation>
        <x14:dataValidation type="list" allowBlank="1" showInputMessage="1" showErrorMessage="1" error="Data is of incorrect type!">
          <x14:formula1>
            <xm:f>Enumerations!$A$434:$B$434</xm:f>
          </x14:formula1>
          <xm:sqref>AT8</xm:sqref>
        </x14:dataValidation>
        <x14:dataValidation type="list" allowBlank="1" showInputMessage="1" showErrorMessage="1" error="Data is of incorrect type!">
          <x14:formula1>
            <xm:f>Enumerations!$A$435:$B$435</xm:f>
          </x14:formula1>
          <xm:sqref>AU8</xm:sqref>
        </x14:dataValidation>
        <x14:dataValidation type="list" allowBlank="1" showInputMessage="1" showErrorMessage="1" error="Data is of incorrect type!">
          <x14:formula1>
            <xm:f>Enumerations!$A$436:$B$436</xm:f>
          </x14:formula1>
          <xm:sqref>AV8</xm:sqref>
        </x14:dataValidation>
        <x14:dataValidation type="list" allowBlank="1" showInputMessage="1" showErrorMessage="1" error="Data is of incorrect type!">
          <x14:formula1>
            <xm:f>Enumerations!$A$437:$B$437</xm:f>
          </x14:formula1>
          <xm:sqref>AW8</xm:sqref>
        </x14:dataValidation>
        <x14:dataValidation type="list" allowBlank="1" showInputMessage="1" showErrorMessage="1" error="Data is of incorrect type!">
          <x14:formula1>
            <xm:f>Enumerations!$A$438:$B$438</xm:f>
          </x14:formula1>
          <xm:sqref>AX8</xm:sqref>
        </x14:dataValidation>
        <x14:dataValidation type="list" allowBlank="1" showInputMessage="1" showErrorMessage="1" error="Data is of incorrect type!">
          <x14:formula1>
            <xm:f>Enumerations!$A$439:$B$439</xm:f>
          </x14:formula1>
          <xm:sqref>AY8</xm:sqref>
        </x14:dataValidation>
        <x14:dataValidation type="list" allowBlank="1" showInputMessage="1" showErrorMessage="1" error="Data is of incorrect type!">
          <x14:formula1>
            <xm:f>Enumerations!$A$440:$B$440</xm:f>
          </x14:formula1>
          <xm:sqref>AZ8</xm:sqref>
        </x14:dataValidation>
        <x14:dataValidation type="list" allowBlank="1" showInputMessage="1" showErrorMessage="1" error="Data is of incorrect type!">
          <x14:formula1>
            <xm:f>Enumerations!$A$441:$B$441</xm:f>
          </x14:formula1>
          <xm:sqref>BA8</xm:sqref>
        </x14:dataValidation>
        <x14:dataValidation type="list" allowBlank="1" showInputMessage="1" showErrorMessage="1" error="Data is of incorrect type!">
          <x14:formula1>
            <xm:f>Enumerations!$A$442:$B$442</xm:f>
          </x14:formula1>
          <xm:sqref>BB8</xm:sqref>
        </x14:dataValidation>
        <x14:dataValidation type="list" allowBlank="1" showInputMessage="1" showErrorMessage="1" error="Data is of incorrect type!">
          <x14:formula1>
            <xm:f>Enumerations!$A$443:$B$443</xm:f>
          </x14:formula1>
          <xm:sqref>BC8</xm:sqref>
        </x14:dataValidation>
        <x14:dataValidation type="list" allowBlank="1" showInputMessage="1" showErrorMessage="1" error="Data is of incorrect type!">
          <x14:formula1>
            <xm:f>Enumerations!$A$444:$B$444</xm:f>
          </x14:formula1>
          <xm:sqref>BD8</xm:sqref>
        </x14:dataValidation>
        <x14:dataValidation type="list" allowBlank="1" showInputMessage="1" showErrorMessage="1" error="Data is of incorrect type!">
          <x14:formula1>
            <xm:f>Enumerations!$A$445:$B$445</xm:f>
          </x14:formula1>
          <xm:sqref>BE8</xm:sqref>
        </x14:dataValidation>
        <x14:dataValidation type="list" allowBlank="1" showInputMessage="1" showErrorMessage="1" error="Data is of incorrect type!">
          <x14:formula1>
            <xm:f>Enumerations!$A$446:$B$446</xm:f>
          </x14:formula1>
          <xm:sqref>BF8</xm:sqref>
        </x14:dataValidation>
        <x14:dataValidation type="list" allowBlank="1" showInputMessage="1" showErrorMessage="1" error="Data is of incorrect type!">
          <x14:formula1>
            <xm:f>Enumerations!$A$447:$B$447</xm:f>
          </x14:formula1>
          <xm:sqref>BG8</xm:sqref>
        </x14:dataValidation>
        <x14:dataValidation type="list" allowBlank="1" showInputMessage="1" showErrorMessage="1" error="Data is of incorrect type!">
          <x14:formula1>
            <xm:f>Enumerations!$A$448:$B$448</xm:f>
          </x14:formula1>
          <xm:sqref>BH8</xm:sqref>
        </x14:dataValidation>
        <x14:dataValidation type="list" allowBlank="1" showInputMessage="1" showErrorMessage="1" error="Data is of incorrect type!">
          <x14:formula1>
            <xm:f>Enumerations!$A$449:$B$449</xm:f>
          </x14:formula1>
          <xm:sqref>BI8</xm:sqref>
        </x14:dataValidation>
        <x14:dataValidation type="list" allowBlank="1" showInputMessage="1" showErrorMessage="1" error="Data is of incorrect type!">
          <x14:formula1>
            <xm:f>Enumerations!$A$450:$B$450</xm:f>
          </x14:formula1>
          <xm:sqref>BJ8</xm:sqref>
        </x14:dataValidation>
        <x14:dataValidation type="list" allowBlank="1" showInputMessage="1" showErrorMessage="1" error="Data is of incorrect type!">
          <x14:formula1>
            <xm:f>Enumerations!$A$451:$B$451</xm:f>
          </x14:formula1>
          <xm:sqref>BK8</xm:sqref>
        </x14:dataValidation>
        <x14:dataValidation type="list" allowBlank="1" showInputMessage="1" showErrorMessage="1" error="Data is of incorrect type!">
          <x14:formula1>
            <xm:f>Enumerations!$A$452:$B$452</xm:f>
          </x14:formula1>
          <xm:sqref>BL8</xm:sqref>
        </x14:dataValidation>
        <x14:dataValidation type="list" allowBlank="1" showInputMessage="1" showErrorMessage="1" error="Data is of incorrect type!">
          <x14:formula1>
            <xm:f>Enumerations!$A$453:$B$453</xm:f>
          </x14:formula1>
          <xm:sqref>BM8</xm:sqref>
        </x14:dataValidation>
        <x14:dataValidation type="list" allowBlank="1" showInputMessage="1" showErrorMessage="1" error="Data is of incorrect type!">
          <x14:formula1>
            <xm:f>Enumerations!$A$454:$B$454</xm:f>
          </x14:formula1>
          <xm:sqref>BN8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8">
    <pageSetUpPr autoPageBreaks="0"/>
  </sheetPr>
  <dimension ref="A1:BQ7"/>
  <sheetViews>
    <sheetView showGridLines="0" workbookViewId="0">
      <pane xSplit="1" ySplit="5" topLeftCell="B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69" width="15.7109375" customWidth="1"/>
  </cols>
  <sheetData>
    <row r="1" spans="1:69" ht="10.15" customHeight="1" x14ac:dyDescent="0.25">
      <c r="A1" s="10" t="s">
        <v>2406</v>
      </c>
    </row>
    <row r="3" spans="1:69" ht="10.15" customHeight="1" x14ac:dyDescent="0.25">
      <c r="B3" s="34" t="s">
        <v>2285</v>
      </c>
      <c r="C3" s="34" t="s">
        <v>2142</v>
      </c>
      <c r="D3" s="35"/>
      <c r="E3" s="35"/>
      <c r="F3" s="34" t="s">
        <v>2143</v>
      </c>
      <c r="G3" s="35"/>
      <c r="H3" s="35"/>
      <c r="I3" s="35"/>
      <c r="J3" s="35"/>
      <c r="K3" s="35"/>
      <c r="L3" s="35"/>
      <c r="M3" s="35"/>
      <c r="N3" s="35"/>
      <c r="O3" s="35"/>
      <c r="P3" s="34" t="s">
        <v>2144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4" t="s">
        <v>2145</v>
      </c>
      <c r="AB3" s="35"/>
      <c r="AC3" s="35"/>
      <c r="AD3" s="35"/>
      <c r="AE3" s="35"/>
      <c r="AF3" s="35"/>
      <c r="AG3" s="35"/>
      <c r="AH3" s="35"/>
      <c r="AI3" s="35"/>
      <c r="AJ3" s="35"/>
      <c r="AK3" s="34" t="s">
        <v>2146</v>
      </c>
      <c r="AL3" s="35"/>
      <c r="AM3" s="35"/>
      <c r="AN3" s="5" t="s">
        <v>2147</v>
      </c>
      <c r="AO3" s="34" t="s">
        <v>2148</v>
      </c>
      <c r="AP3" s="35"/>
      <c r="AQ3" s="35"/>
      <c r="AR3" s="35"/>
      <c r="AS3" s="34" t="s">
        <v>2375</v>
      </c>
      <c r="AT3" s="35"/>
      <c r="AU3" s="35"/>
      <c r="AV3" s="35"/>
      <c r="AW3" s="35"/>
      <c r="AX3" s="35"/>
      <c r="AY3" s="35"/>
      <c r="AZ3" s="35"/>
      <c r="BA3" s="35"/>
      <c r="BB3" s="35"/>
      <c r="BC3" s="34" t="s">
        <v>2149</v>
      </c>
      <c r="BD3" s="35"/>
      <c r="BE3" s="35"/>
      <c r="BF3" s="34" t="s">
        <v>2150</v>
      </c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</row>
    <row r="4" spans="1:69" ht="10.15" customHeight="1" x14ac:dyDescent="0.25">
      <c r="B4" s="35"/>
      <c r="C4" s="5" t="s">
        <v>2151</v>
      </c>
      <c r="D4" s="5" t="s">
        <v>2152</v>
      </c>
      <c r="E4" s="5" t="s">
        <v>2153</v>
      </c>
      <c r="F4" s="5" t="s">
        <v>2154</v>
      </c>
      <c r="G4" s="5" t="s">
        <v>2155</v>
      </c>
      <c r="H4" s="5" t="s">
        <v>2156</v>
      </c>
      <c r="I4" s="5" t="s">
        <v>2157</v>
      </c>
      <c r="J4" s="5" t="s">
        <v>2158</v>
      </c>
      <c r="K4" s="5" t="s">
        <v>2159</v>
      </c>
      <c r="L4" s="5" t="s">
        <v>2160</v>
      </c>
      <c r="M4" s="5" t="s">
        <v>2161</v>
      </c>
      <c r="N4" s="5" t="s">
        <v>2162</v>
      </c>
      <c r="O4" s="5" t="s">
        <v>2163</v>
      </c>
      <c r="P4" s="5" t="s">
        <v>2164</v>
      </c>
      <c r="Q4" s="5" t="s">
        <v>2155</v>
      </c>
      <c r="R4" s="5" t="s">
        <v>2156</v>
      </c>
      <c r="S4" s="5" t="s">
        <v>2157</v>
      </c>
      <c r="T4" s="5" t="s">
        <v>2158</v>
      </c>
      <c r="U4" s="5" t="s">
        <v>2159</v>
      </c>
      <c r="V4" s="5" t="s">
        <v>2160</v>
      </c>
      <c r="W4" s="5" t="s">
        <v>2161</v>
      </c>
      <c r="X4" s="5" t="s">
        <v>2162</v>
      </c>
      <c r="Y4" s="5" t="s">
        <v>2163</v>
      </c>
      <c r="Z4" s="5" t="s">
        <v>2165</v>
      </c>
      <c r="AA4" s="5" t="s">
        <v>2166</v>
      </c>
      <c r="AB4" s="5" t="s">
        <v>2155</v>
      </c>
      <c r="AC4" s="5" t="s">
        <v>2156</v>
      </c>
      <c r="AD4" s="5" t="s">
        <v>2157</v>
      </c>
      <c r="AE4" s="5" t="s">
        <v>2158</v>
      </c>
      <c r="AF4" s="5" t="s">
        <v>2159</v>
      </c>
      <c r="AG4" s="5" t="s">
        <v>2160</v>
      </c>
      <c r="AH4" s="5" t="s">
        <v>2161</v>
      </c>
      <c r="AI4" s="5" t="s">
        <v>2162</v>
      </c>
      <c r="AJ4" s="5" t="s">
        <v>2163</v>
      </c>
      <c r="AK4" s="5" t="s">
        <v>2167</v>
      </c>
      <c r="AL4" s="5" t="s">
        <v>2168</v>
      </c>
      <c r="AM4" s="5" t="s">
        <v>2169</v>
      </c>
      <c r="AN4" s="5" t="s">
        <v>2170</v>
      </c>
      <c r="AO4" s="5" t="s">
        <v>2171</v>
      </c>
      <c r="AP4" s="5" t="s">
        <v>2172</v>
      </c>
      <c r="AQ4" s="5" t="s">
        <v>2173</v>
      </c>
      <c r="AR4" s="5" t="s">
        <v>2174</v>
      </c>
      <c r="AS4" s="5" t="s">
        <v>2375</v>
      </c>
      <c r="AT4" s="5" t="s">
        <v>2376</v>
      </c>
      <c r="AU4" s="5" t="s">
        <v>2377</v>
      </c>
      <c r="AV4" s="5" t="s">
        <v>2378</v>
      </c>
      <c r="AW4" s="5" t="s">
        <v>2379</v>
      </c>
      <c r="AX4" s="5" t="s">
        <v>2380</v>
      </c>
      <c r="AY4" s="5" t="s">
        <v>2381</v>
      </c>
      <c r="AZ4" s="5" t="s">
        <v>2382</v>
      </c>
      <c r="BA4" s="5" t="s">
        <v>2383</v>
      </c>
      <c r="BB4" s="5" t="s">
        <v>2384</v>
      </c>
      <c r="BC4" s="5" t="s">
        <v>2175</v>
      </c>
      <c r="BD4" s="5" t="s">
        <v>2176</v>
      </c>
      <c r="BE4" s="5" t="s">
        <v>2177</v>
      </c>
      <c r="BF4" s="5" t="s">
        <v>2286</v>
      </c>
      <c r="BG4" s="5" t="s">
        <v>2179</v>
      </c>
      <c r="BH4" s="5" t="s">
        <v>2180</v>
      </c>
      <c r="BI4" s="5" t="s">
        <v>2181</v>
      </c>
      <c r="BJ4" s="5" t="s">
        <v>2182</v>
      </c>
      <c r="BK4" s="5" t="s">
        <v>2183</v>
      </c>
      <c r="BL4" s="5" t="s">
        <v>2184</v>
      </c>
      <c r="BM4" s="5" t="s">
        <v>2185</v>
      </c>
      <c r="BN4" s="5" t="s">
        <v>2186</v>
      </c>
      <c r="BO4" s="5" t="s">
        <v>2187</v>
      </c>
      <c r="BP4" s="5" t="s">
        <v>2287</v>
      </c>
      <c r="BQ4" s="5" t="s">
        <v>853</v>
      </c>
    </row>
    <row r="5" spans="1:69" ht="10.15" customHeight="1" x14ac:dyDescent="0.25">
      <c r="A5" s="5" t="s">
        <v>2288</v>
      </c>
      <c r="B5" s="6" t="s">
        <v>891</v>
      </c>
      <c r="C5" s="6" t="s">
        <v>1589</v>
      </c>
      <c r="D5" s="6" t="s">
        <v>1600</v>
      </c>
      <c r="E5" s="6" t="s">
        <v>1609</v>
      </c>
      <c r="F5" s="6" t="s">
        <v>1856</v>
      </c>
      <c r="G5" s="6" t="s">
        <v>1866</v>
      </c>
      <c r="H5" s="6" t="s">
        <v>1876</v>
      </c>
      <c r="I5" s="6" t="s">
        <v>1886</v>
      </c>
      <c r="J5" s="6" t="s">
        <v>1911</v>
      </c>
      <c r="K5" s="6" t="s">
        <v>1921</v>
      </c>
      <c r="L5" s="6" t="s">
        <v>1930</v>
      </c>
      <c r="M5" s="6" t="s">
        <v>1940</v>
      </c>
      <c r="N5" s="6" t="s">
        <v>1949</v>
      </c>
      <c r="O5" s="6" t="s">
        <v>1959</v>
      </c>
      <c r="P5" s="6" t="s">
        <v>1986</v>
      </c>
      <c r="Q5" s="6" t="s">
        <v>1996</v>
      </c>
      <c r="R5" s="6" t="s">
        <v>2005</v>
      </c>
      <c r="S5" s="6" t="s">
        <v>2015</v>
      </c>
      <c r="T5" s="6" t="s">
        <v>2024</v>
      </c>
      <c r="U5" s="6" t="s">
        <v>899</v>
      </c>
      <c r="V5" s="6" t="s">
        <v>2063</v>
      </c>
      <c r="W5" s="6" t="s">
        <v>2073</v>
      </c>
      <c r="X5" s="6" t="s">
        <v>2088</v>
      </c>
      <c r="Y5" s="6" t="s">
        <v>2188</v>
      </c>
      <c r="Z5" s="6" t="s">
        <v>2189</v>
      </c>
      <c r="AA5" s="6" t="s">
        <v>2190</v>
      </c>
      <c r="AB5" s="6" t="s">
        <v>2191</v>
      </c>
      <c r="AC5" s="6" t="s">
        <v>2192</v>
      </c>
      <c r="AD5" s="6" t="s">
        <v>2193</v>
      </c>
      <c r="AE5" s="6" t="s">
        <v>2094</v>
      </c>
      <c r="AF5" s="6" t="s">
        <v>2194</v>
      </c>
      <c r="AG5" s="6" t="s">
        <v>2195</v>
      </c>
      <c r="AH5" s="6" t="s">
        <v>2196</v>
      </c>
      <c r="AI5" s="6" t="s">
        <v>2197</v>
      </c>
      <c r="AJ5" s="6" t="s">
        <v>2198</v>
      </c>
      <c r="AK5" s="6" t="s">
        <v>2199</v>
      </c>
      <c r="AL5" s="6" t="s">
        <v>2200</v>
      </c>
      <c r="AM5" s="6" t="s">
        <v>2201</v>
      </c>
      <c r="AN5" s="6" t="s">
        <v>2202</v>
      </c>
      <c r="AO5" s="6" t="s">
        <v>2203</v>
      </c>
      <c r="AP5" s="6" t="s">
        <v>2204</v>
      </c>
      <c r="AQ5" s="6" t="s">
        <v>2205</v>
      </c>
      <c r="AR5" s="6" t="s">
        <v>2206</v>
      </c>
      <c r="AS5" s="6" t="s">
        <v>2385</v>
      </c>
      <c r="AT5" s="6" t="s">
        <v>2386</v>
      </c>
      <c r="AU5" s="6" t="s">
        <v>2387</v>
      </c>
      <c r="AV5" s="6" t="s">
        <v>2388</v>
      </c>
      <c r="AW5" s="6" t="s">
        <v>2389</v>
      </c>
      <c r="AX5" s="6" t="s">
        <v>2390</v>
      </c>
      <c r="AY5" s="6" t="s">
        <v>2391</v>
      </c>
      <c r="AZ5" s="6" t="s">
        <v>2392</v>
      </c>
      <c r="BA5" s="6" t="s">
        <v>2393</v>
      </c>
      <c r="BB5" s="6" t="s">
        <v>2394</v>
      </c>
      <c r="BC5" s="6" t="s">
        <v>2207</v>
      </c>
      <c r="BD5" s="6" t="s">
        <v>2208</v>
      </c>
      <c r="BE5" s="6" t="s">
        <v>2209</v>
      </c>
      <c r="BF5" s="6" t="s">
        <v>2289</v>
      </c>
      <c r="BG5" s="6" t="s">
        <v>2211</v>
      </c>
      <c r="BH5" s="6" t="s">
        <v>2212</v>
      </c>
      <c r="BI5" s="6" t="s">
        <v>2213</v>
      </c>
      <c r="BJ5" s="6" t="s">
        <v>2214</v>
      </c>
      <c r="BK5" s="6" t="s">
        <v>2215</v>
      </c>
      <c r="BL5" s="6" t="s">
        <v>2216</v>
      </c>
      <c r="BM5" s="6" t="s">
        <v>2217</v>
      </c>
      <c r="BN5" s="6" t="s">
        <v>2218</v>
      </c>
      <c r="BO5" s="6" t="s">
        <v>2219</v>
      </c>
      <c r="BP5" s="6" t="s">
        <v>2290</v>
      </c>
      <c r="BQ5" s="6" t="s">
        <v>2291</v>
      </c>
    </row>
    <row r="6" spans="1:69" ht="15" customHeight="1" x14ac:dyDescent="0.25">
      <c r="A6" s="47"/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0.15" customHeight="1" x14ac:dyDescent="0.25">
      <c r="A7" s="3" t="s">
        <v>875</v>
      </c>
      <c r="B7" s="3" t="s">
        <v>2292</v>
      </c>
      <c r="C7" s="3" t="s">
        <v>2407</v>
      </c>
      <c r="D7" s="3" t="s">
        <v>2408</v>
      </c>
      <c r="E7" s="3" t="s">
        <v>2409</v>
      </c>
      <c r="F7" s="3" t="s">
        <v>2410</v>
      </c>
      <c r="G7" s="3" t="s">
        <v>2411</v>
      </c>
      <c r="H7" s="3" t="s">
        <v>2412</v>
      </c>
      <c r="I7" s="3" t="s">
        <v>2413</v>
      </c>
      <c r="J7" s="3" t="s">
        <v>2414</v>
      </c>
      <c r="K7" s="3" t="s">
        <v>2415</v>
      </c>
      <c r="L7" s="3" t="s">
        <v>2416</v>
      </c>
      <c r="M7" s="3" t="s">
        <v>2417</v>
      </c>
      <c r="N7" s="3" t="s">
        <v>2418</v>
      </c>
      <c r="O7" s="3" t="s">
        <v>2419</v>
      </c>
      <c r="P7" s="3" t="s">
        <v>2420</v>
      </c>
      <c r="Q7" s="3" t="s">
        <v>2421</v>
      </c>
      <c r="R7" s="3" t="s">
        <v>2422</v>
      </c>
      <c r="S7" s="3" t="s">
        <v>2423</v>
      </c>
      <c r="T7" s="3" t="s">
        <v>2424</v>
      </c>
      <c r="U7" s="3" t="s">
        <v>2425</v>
      </c>
      <c r="V7" s="3" t="s">
        <v>2426</v>
      </c>
      <c r="W7" s="3" t="s">
        <v>2427</v>
      </c>
      <c r="X7" s="3" t="s">
        <v>2428</v>
      </c>
      <c r="Y7" s="3" t="s">
        <v>2429</v>
      </c>
      <c r="Z7" s="3" t="s">
        <v>2430</v>
      </c>
      <c r="AA7" s="3" t="s">
        <v>2431</v>
      </c>
      <c r="AB7" s="3" t="s">
        <v>2432</v>
      </c>
      <c r="AC7" s="3" t="s">
        <v>2433</v>
      </c>
      <c r="AD7" s="3" t="s">
        <v>2434</v>
      </c>
      <c r="AE7" s="3" t="s">
        <v>2435</v>
      </c>
      <c r="AF7" s="3" t="s">
        <v>2436</v>
      </c>
      <c r="AG7" s="3" t="s">
        <v>2437</v>
      </c>
      <c r="AH7" s="3" t="s">
        <v>2438</v>
      </c>
      <c r="AI7" s="3" t="s">
        <v>2439</v>
      </c>
      <c r="AJ7" s="3" t="s">
        <v>2440</v>
      </c>
      <c r="AK7" s="3" t="s">
        <v>2441</v>
      </c>
      <c r="AL7" s="3" t="s">
        <v>2442</v>
      </c>
      <c r="AM7" s="3" t="s">
        <v>2443</v>
      </c>
      <c r="AN7" s="3" t="s">
        <v>2444</v>
      </c>
      <c r="AO7" s="3" t="s">
        <v>2445</v>
      </c>
      <c r="AP7" s="3" t="s">
        <v>2446</v>
      </c>
      <c r="AQ7" s="3" t="s">
        <v>2447</v>
      </c>
      <c r="AR7" s="3" t="s">
        <v>2448</v>
      </c>
      <c r="AS7" s="3" t="s">
        <v>2449</v>
      </c>
      <c r="AT7" s="3" t="s">
        <v>2450</v>
      </c>
      <c r="AU7" s="3" t="s">
        <v>2451</v>
      </c>
      <c r="AV7" s="3" t="s">
        <v>2452</v>
      </c>
      <c r="AW7" s="3" t="s">
        <v>2453</v>
      </c>
      <c r="AX7" s="3" t="s">
        <v>2454</v>
      </c>
      <c r="AY7" s="3" t="s">
        <v>2455</v>
      </c>
      <c r="AZ7" s="3" t="s">
        <v>2456</v>
      </c>
      <c r="BA7" s="3" t="s">
        <v>2457</v>
      </c>
      <c r="BB7" s="3" t="s">
        <v>2458</v>
      </c>
      <c r="BC7" s="3" t="s">
        <v>2459</v>
      </c>
      <c r="BD7" s="3" t="s">
        <v>2460</v>
      </c>
      <c r="BE7" s="3" t="s">
        <v>2461</v>
      </c>
      <c r="BF7" s="3" t="s">
        <v>2462</v>
      </c>
      <c r="BG7" s="3" t="s">
        <v>2463</v>
      </c>
      <c r="BH7" s="3" t="s">
        <v>2464</v>
      </c>
      <c r="BI7" s="3" t="s">
        <v>2465</v>
      </c>
      <c r="BJ7" s="3" t="s">
        <v>2466</v>
      </c>
      <c r="BK7" s="3" t="s">
        <v>2467</v>
      </c>
      <c r="BL7" s="3" t="s">
        <v>2468</v>
      </c>
      <c r="BM7" s="3" t="s">
        <v>2469</v>
      </c>
      <c r="BN7" s="3" t="s">
        <v>2470</v>
      </c>
      <c r="BO7" s="3" t="s">
        <v>2471</v>
      </c>
      <c r="BP7" s="3" t="s">
        <v>2472</v>
      </c>
      <c r="BQ7" s="3" t="s">
        <v>2473</v>
      </c>
    </row>
  </sheetData>
  <mergeCells count="11">
    <mergeCell ref="A6"/>
    <mergeCell ref="AK3:AM3"/>
    <mergeCell ref="AO3:AR3"/>
    <mergeCell ref="AS3:BB3"/>
    <mergeCell ref="BC3:BE3"/>
    <mergeCell ref="BF3:BQ3"/>
    <mergeCell ref="B3:B4"/>
    <mergeCell ref="C3:E3"/>
    <mergeCell ref="F3:O3"/>
    <mergeCell ref="P3:Z3"/>
    <mergeCell ref="AA3:AJ3"/>
  </mergeCells>
  <dataValidations count="3">
    <dataValidation allowBlank="1" showInputMessage="1" showErrorMessage="1" error="Data is of incorrect type!" sqref="A6"/>
    <dataValidation type="date" allowBlank="1" showInputMessage="1" showErrorMessage="1" error="Data is of incorrect type!" sqref="B6"/>
    <dataValidation type="decimal" allowBlank="1" showInputMessage="1" showErrorMessage="1" error="Data is of incorrect type!" sqref="C6:BQ6"/>
  </dataValidations>
  <hyperlinks>
    <hyperlink ref="A1" location="'Table of Contents'!A1" display="NST.09.01.03.02 - Daily P&amp;L Attribution (Asset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9">
    <pageSetUpPr autoPageBreaks="0"/>
  </sheetPr>
  <dimension ref="A1:BR10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70" width="15.7109375" customWidth="1"/>
  </cols>
  <sheetData>
    <row r="1" spans="1:70" ht="10.15" customHeight="1" x14ac:dyDescent="0.25">
      <c r="A1" s="10" t="s">
        <v>2474</v>
      </c>
    </row>
    <row r="3" spans="1:70" ht="10.15" customHeight="1" x14ac:dyDescent="0.25">
      <c r="C3" s="34" t="s">
        <v>2285</v>
      </c>
      <c r="D3" s="34" t="s">
        <v>2142</v>
      </c>
      <c r="E3" s="35"/>
      <c r="F3" s="35"/>
      <c r="G3" s="34" t="s">
        <v>2143</v>
      </c>
      <c r="H3" s="35"/>
      <c r="I3" s="35"/>
      <c r="J3" s="35"/>
      <c r="K3" s="35"/>
      <c r="L3" s="35"/>
      <c r="M3" s="35"/>
      <c r="N3" s="35"/>
      <c r="O3" s="35"/>
      <c r="P3" s="35"/>
      <c r="Q3" s="34" t="s">
        <v>2144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4" t="s">
        <v>2145</v>
      </c>
      <c r="AC3" s="35"/>
      <c r="AD3" s="35"/>
      <c r="AE3" s="35"/>
      <c r="AF3" s="35"/>
      <c r="AG3" s="35"/>
      <c r="AH3" s="35"/>
      <c r="AI3" s="35"/>
      <c r="AJ3" s="35"/>
      <c r="AK3" s="35"/>
      <c r="AL3" s="34" t="s">
        <v>2146</v>
      </c>
      <c r="AM3" s="35"/>
      <c r="AN3" s="35"/>
      <c r="AO3" s="5" t="s">
        <v>2147</v>
      </c>
      <c r="AP3" s="34" t="s">
        <v>2148</v>
      </c>
      <c r="AQ3" s="35"/>
      <c r="AR3" s="35"/>
      <c r="AS3" s="35"/>
      <c r="AT3" s="34" t="s">
        <v>2375</v>
      </c>
      <c r="AU3" s="35"/>
      <c r="AV3" s="35"/>
      <c r="AW3" s="35"/>
      <c r="AX3" s="35"/>
      <c r="AY3" s="35"/>
      <c r="AZ3" s="35"/>
      <c r="BA3" s="35"/>
      <c r="BB3" s="35"/>
      <c r="BC3" s="35"/>
      <c r="BD3" s="34" t="s">
        <v>2149</v>
      </c>
      <c r="BE3" s="35"/>
      <c r="BF3" s="35"/>
      <c r="BG3" s="34" t="s">
        <v>2150</v>
      </c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</row>
    <row r="4" spans="1:70" ht="10.15" customHeight="1" x14ac:dyDescent="0.25">
      <c r="C4" s="35"/>
      <c r="D4" s="5" t="s">
        <v>2151</v>
      </c>
      <c r="E4" s="5" t="s">
        <v>2152</v>
      </c>
      <c r="F4" s="5" t="s">
        <v>2153</v>
      </c>
      <c r="G4" s="5" t="s">
        <v>2154</v>
      </c>
      <c r="H4" s="5" t="s">
        <v>2155</v>
      </c>
      <c r="I4" s="5" t="s">
        <v>2156</v>
      </c>
      <c r="J4" s="5" t="s">
        <v>2157</v>
      </c>
      <c r="K4" s="5" t="s">
        <v>2158</v>
      </c>
      <c r="L4" s="5" t="s">
        <v>2159</v>
      </c>
      <c r="M4" s="5" t="s">
        <v>2160</v>
      </c>
      <c r="N4" s="5" t="s">
        <v>2161</v>
      </c>
      <c r="O4" s="5" t="s">
        <v>2162</v>
      </c>
      <c r="P4" s="5" t="s">
        <v>2163</v>
      </c>
      <c r="Q4" s="5" t="s">
        <v>2164</v>
      </c>
      <c r="R4" s="5" t="s">
        <v>2155</v>
      </c>
      <c r="S4" s="5" t="s">
        <v>2156</v>
      </c>
      <c r="T4" s="5" t="s">
        <v>2157</v>
      </c>
      <c r="U4" s="5" t="s">
        <v>2158</v>
      </c>
      <c r="V4" s="5" t="s">
        <v>2159</v>
      </c>
      <c r="W4" s="5" t="s">
        <v>2160</v>
      </c>
      <c r="X4" s="5" t="s">
        <v>2161</v>
      </c>
      <c r="Y4" s="5" t="s">
        <v>2162</v>
      </c>
      <c r="Z4" s="5" t="s">
        <v>2163</v>
      </c>
      <c r="AA4" s="5" t="s">
        <v>2165</v>
      </c>
      <c r="AB4" s="5" t="s">
        <v>2166</v>
      </c>
      <c r="AC4" s="5" t="s">
        <v>2155</v>
      </c>
      <c r="AD4" s="5" t="s">
        <v>2156</v>
      </c>
      <c r="AE4" s="5" t="s">
        <v>2157</v>
      </c>
      <c r="AF4" s="5" t="s">
        <v>2158</v>
      </c>
      <c r="AG4" s="5" t="s">
        <v>2159</v>
      </c>
      <c r="AH4" s="5" t="s">
        <v>2160</v>
      </c>
      <c r="AI4" s="5" t="s">
        <v>2161</v>
      </c>
      <c r="AJ4" s="5" t="s">
        <v>2162</v>
      </c>
      <c r="AK4" s="5" t="s">
        <v>2163</v>
      </c>
      <c r="AL4" s="5" t="s">
        <v>2167</v>
      </c>
      <c r="AM4" s="5" t="s">
        <v>2168</v>
      </c>
      <c r="AN4" s="5" t="s">
        <v>2169</v>
      </c>
      <c r="AO4" s="5" t="s">
        <v>2170</v>
      </c>
      <c r="AP4" s="5" t="s">
        <v>2171</v>
      </c>
      <c r="AQ4" s="5" t="s">
        <v>2172</v>
      </c>
      <c r="AR4" s="5" t="s">
        <v>2173</v>
      </c>
      <c r="AS4" s="5" t="s">
        <v>2174</v>
      </c>
      <c r="AT4" s="5" t="s">
        <v>2375</v>
      </c>
      <c r="AU4" s="5" t="s">
        <v>2376</v>
      </c>
      <c r="AV4" s="5" t="s">
        <v>2377</v>
      </c>
      <c r="AW4" s="5" t="s">
        <v>2378</v>
      </c>
      <c r="AX4" s="5" t="s">
        <v>2379</v>
      </c>
      <c r="AY4" s="5" t="s">
        <v>2380</v>
      </c>
      <c r="AZ4" s="5" t="s">
        <v>2381</v>
      </c>
      <c r="BA4" s="5" t="s">
        <v>2382</v>
      </c>
      <c r="BB4" s="5" t="s">
        <v>2383</v>
      </c>
      <c r="BC4" s="5" t="s">
        <v>2384</v>
      </c>
      <c r="BD4" s="5" t="s">
        <v>2175</v>
      </c>
      <c r="BE4" s="5" t="s">
        <v>2176</v>
      </c>
      <c r="BF4" s="5" t="s">
        <v>2177</v>
      </c>
      <c r="BG4" s="5" t="s">
        <v>2286</v>
      </c>
      <c r="BH4" s="5" t="s">
        <v>2179</v>
      </c>
      <c r="BI4" s="5" t="s">
        <v>2180</v>
      </c>
      <c r="BJ4" s="5" t="s">
        <v>2181</v>
      </c>
      <c r="BK4" s="5" t="s">
        <v>2182</v>
      </c>
      <c r="BL4" s="5" t="s">
        <v>2183</v>
      </c>
      <c r="BM4" s="5" t="s">
        <v>2184</v>
      </c>
      <c r="BN4" s="5" t="s">
        <v>2185</v>
      </c>
      <c r="BO4" s="5" t="s">
        <v>2186</v>
      </c>
      <c r="BP4" s="5" t="s">
        <v>2187</v>
      </c>
      <c r="BQ4" s="5" t="s">
        <v>2287</v>
      </c>
      <c r="BR4" s="5" t="s">
        <v>853</v>
      </c>
    </row>
    <row r="5" spans="1:70" ht="10.15" customHeight="1" x14ac:dyDescent="0.25">
      <c r="C5" s="6" t="s">
        <v>891</v>
      </c>
      <c r="D5" s="6" t="s">
        <v>1589</v>
      </c>
      <c r="E5" s="6" t="s">
        <v>1600</v>
      </c>
      <c r="F5" s="6" t="s">
        <v>1609</v>
      </c>
      <c r="G5" s="6" t="s">
        <v>1856</v>
      </c>
      <c r="H5" s="6" t="s">
        <v>1866</v>
      </c>
      <c r="I5" s="6" t="s">
        <v>1876</v>
      </c>
      <c r="J5" s="6" t="s">
        <v>1886</v>
      </c>
      <c r="K5" s="6" t="s">
        <v>1911</v>
      </c>
      <c r="L5" s="6" t="s">
        <v>1921</v>
      </c>
      <c r="M5" s="6" t="s">
        <v>1930</v>
      </c>
      <c r="N5" s="6" t="s">
        <v>1940</v>
      </c>
      <c r="O5" s="6" t="s">
        <v>1949</v>
      </c>
      <c r="P5" s="6" t="s">
        <v>1959</v>
      </c>
      <c r="Q5" s="6" t="s">
        <v>1986</v>
      </c>
      <c r="R5" s="6" t="s">
        <v>1996</v>
      </c>
      <c r="S5" s="6" t="s">
        <v>2005</v>
      </c>
      <c r="T5" s="6" t="s">
        <v>2015</v>
      </c>
      <c r="U5" s="6" t="s">
        <v>2024</v>
      </c>
      <c r="V5" s="6" t="s">
        <v>899</v>
      </c>
      <c r="W5" s="6" t="s">
        <v>2063</v>
      </c>
      <c r="X5" s="6" t="s">
        <v>2073</v>
      </c>
      <c r="Y5" s="6" t="s">
        <v>2088</v>
      </c>
      <c r="Z5" s="6" t="s">
        <v>2188</v>
      </c>
      <c r="AA5" s="6" t="s">
        <v>2189</v>
      </c>
      <c r="AB5" s="6" t="s">
        <v>2190</v>
      </c>
      <c r="AC5" s="6" t="s">
        <v>2191</v>
      </c>
      <c r="AD5" s="6" t="s">
        <v>2192</v>
      </c>
      <c r="AE5" s="6" t="s">
        <v>2193</v>
      </c>
      <c r="AF5" s="6" t="s">
        <v>2094</v>
      </c>
      <c r="AG5" s="6" t="s">
        <v>2194</v>
      </c>
      <c r="AH5" s="6" t="s">
        <v>2195</v>
      </c>
      <c r="AI5" s="6" t="s">
        <v>2196</v>
      </c>
      <c r="AJ5" s="6" t="s">
        <v>2197</v>
      </c>
      <c r="AK5" s="6" t="s">
        <v>2198</v>
      </c>
      <c r="AL5" s="6" t="s">
        <v>2199</v>
      </c>
      <c r="AM5" s="6" t="s">
        <v>2200</v>
      </c>
      <c r="AN5" s="6" t="s">
        <v>2201</v>
      </c>
      <c r="AO5" s="6" t="s">
        <v>2202</v>
      </c>
      <c r="AP5" s="6" t="s">
        <v>2203</v>
      </c>
      <c r="AQ5" s="6" t="s">
        <v>2204</v>
      </c>
      <c r="AR5" s="6" t="s">
        <v>2205</v>
      </c>
      <c r="AS5" s="6" t="s">
        <v>2206</v>
      </c>
      <c r="AT5" s="6" t="s">
        <v>2385</v>
      </c>
      <c r="AU5" s="6" t="s">
        <v>2386</v>
      </c>
      <c r="AV5" s="6" t="s">
        <v>2387</v>
      </c>
      <c r="AW5" s="6" t="s">
        <v>2388</v>
      </c>
      <c r="AX5" s="6" t="s">
        <v>2389</v>
      </c>
      <c r="AY5" s="6" t="s">
        <v>2390</v>
      </c>
      <c r="AZ5" s="6" t="s">
        <v>2391</v>
      </c>
      <c r="BA5" s="6" t="s">
        <v>2392</v>
      </c>
      <c r="BB5" s="6" t="s">
        <v>2393</v>
      </c>
      <c r="BC5" s="6" t="s">
        <v>2394</v>
      </c>
      <c r="BD5" s="6" t="s">
        <v>2207</v>
      </c>
      <c r="BE5" s="6" t="s">
        <v>2208</v>
      </c>
      <c r="BF5" s="6" t="s">
        <v>2209</v>
      </c>
      <c r="BG5" s="6" t="s">
        <v>2289</v>
      </c>
      <c r="BH5" s="6" t="s">
        <v>2211</v>
      </c>
      <c r="BI5" s="6" t="s">
        <v>2212</v>
      </c>
      <c r="BJ5" s="6" t="s">
        <v>2213</v>
      </c>
      <c r="BK5" s="6" t="s">
        <v>2214</v>
      </c>
      <c r="BL5" s="6" t="s">
        <v>2215</v>
      </c>
      <c r="BM5" s="6" t="s">
        <v>2216</v>
      </c>
      <c r="BN5" s="6" t="s">
        <v>2217</v>
      </c>
      <c r="BO5" s="6" t="s">
        <v>2218</v>
      </c>
      <c r="BP5" s="6" t="s">
        <v>2219</v>
      </c>
      <c r="BQ5" s="6" t="s">
        <v>2290</v>
      </c>
      <c r="BR5" s="6" t="s">
        <v>2291</v>
      </c>
    </row>
    <row r="6" spans="1:70" ht="10.15" customHeight="1" x14ac:dyDescent="0.25">
      <c r="A6" s="4" t="s">
        <v>2352</v>
      </c>
      <c r="B6" s="6" t="s">
        <v>1965</v>
      </c>
      <c r="C6" s="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0.15" customHeight="1" x14ac:dyDescent="0.25">
      <c r="B7" s="3" t="s">
        <v>875</v>
      </c>
      <c r="C7" s="3" t="s">
        <v>2353</v>
      </c>
      <c r="D7" s="3" t="s">
        <v>2475</v>
      </c>
      <c r="E7" s="3" t="s">
        <v>2475</v>
      </c>
      <c r="F7" s="3" t="s">
        <v>2475</v>
      </c>
      <c r="G7" s="3" t="s">
        <v>2475</v>
      </c>
      <c r="H7" s="3" t="s">
        <v>2475</v>
      </c>
      <c r="I7" s="3" t="s">
        <v>2475</v>
      </c>
      <c r="J7" s="3" t="s">
        <v>2475</v>
      </c>
      <c r="K7" s="3" t="s">
        <v>2475</v>
      </c>
      <c r="L7" s="3" t="s">
        <v>2475</v>
      </c>
      <c r="M7" s="3" t="s">
        <v>2475</v>
      </c>
      <c r="N7" s="3" t="s">
        <v>2475</v>
      </c>
      <c r="O7" s="3" t="s">
        <v>2475</v>
      </c>
      <c r="P7" s="3" t="s">
        <v>2475</v>
      </c>
      <c r="Q7" s="3" t="s">
        <v>2475</v>
      </c>
      <c r="R7" s="3" t="s">
        <v>2475</v>
      </c>
      <c r="S7" s="3" t="s">
        <v>2475</v>
      </c>
      <c r="T7" s="3" t="s">
        <v>2475</v>
      </c>
      <c r="U7" s="3" t="s">
        <v>2475</v>
      </c>
      <c r="V7" s="3" t="s">
        <v>2475</v>
      </c>
      <c r="W7" s="3" t="s">
        <v>2475</v>
      </c>
      <c r="X7" s="3" t="s">
        <v>2475</v>
      </c>
      <c r="Y7" s="3" t="s">
        <v>2475</v>
      </c>
      <c r="Z7" s="3" t="s">
        <v>2475</v>
      </c>
      <c r="AA7" s="3" t="s">
        <v>2475</v>
      </c>
      <c r="AB7" s="3" t="s">
        <v>2475</v>
      </c>
      <c r="AC7" s="3" t="s">
        <v>2475</v>
      </c>
      <c r="AD7" s="3" t="s">
        <v>2475</v>
      </c>
      <c r="AE7" s="3" t="s">
        <v>2475</v>
      </c>
      <c r="AF7" s="3" t="s">
        <v>2475</v>
      </c>
      <c r="AG7" s="3" t="s">
        <v>2475</v>
      </c>
      <c r="AH7" s="3" t="s">
        <v>2475</v>
      </c>
      <c r="AI7" s="3" t="s">
        <v>2475</v>
      </c>
      <c r="AJ7" s="3" t="s">
        <v>2475</v>
      </c>
      <c r="AK7" s="3" t="s">
        <v>2475</v>
      </c>
      <c r="AL7" s="3" t="s">
        <v>2475</v>
      </c>
      <c r="AM7" s="3" t="s">
        <v>2475</v>
      </c>
      <c r="AN7" s="3" t="s">
        <v>2475</v>
      </c>
      <c r="AO7" s="3" t="s">
        <v>2475</v>
      </c>
      <c r="AP7" s="3" t="s">
        <v>2475</v>
      </c>
      <c r="AQ7" s="3" t="s">
        <v>2475</v>
      </c>
      <c r="AR7" s="3" t="s">
        <v>2475</v>
      </c>
      <c r="AS7" s="3" t="s">
        <v>2475</v>
      </c>
      <c r="AT7" s="3" t="s">
        <v>2475</v>
      </c>
      <c r="AU7" s="3" t="s">
        <v>2475</v>
      </c>
      <c r="AV7" s="3" t="s">
        <v>2475</v>
      </c>
      <c r="AW7" s="3" t="s">
        <v>2475</v>
      </c>
      <c r="AX7" s="3" t="s">
        <v>2475</v>
      </c>
      <c r="AY7" s="3" t="s">
        <v>2475</v>
      </c>
      <c r="AZ7" s="3" t="s">
        <v>2475</v>
      </c>
      <c r="BA7" s="3" t="s">
        <v>2475</v>
      </c>
      <c r="BB7" s="3" t="s">
        <v>2475</v>
      </c>
      <c r="BC7" s="3" t="s">
        <v>2475</v>
      </c>
      <c r="BD7" s="3" t="s">
        <v>2475</v>
      </c>
      <c r="BE7" s="3" t="s">
        <v>2475</v>
      </c>
      <c r="BF7" s="3" t="s">
        <v>2475</v>
      </c>
      <c r="BG7" s="3" t="s">
        <v>2475</v>
      </c>
      <c r="BH7" s="3" t="s">
        <v>2475</v>
      </c>
      <c r="BI7" s="3" t="s">
        <v>2475</v>
      </c>
      <c r="BJ7" s="3" t="s">
        <v>2475</v>
      </c>
      <c r="BK7" s="3" t="s">
        <v>2475</v>
      </c>
      <c r="BL7" s="3" t="s">
        <v>2475</v>
      </c>
      <c r="BM7" s="3" t="s">
        <v>2475</v>
      </c>
      <c r="BN7" s="3" t="s">
        <v>2475</v>
      </c>
      <c r="BO7" s="3" t="s">
        <v>2475</v>
      </c>
      <c r="BP7" s="3" t="s">
        <v>2475</v>
      </c>
      <c r="BQ7" s="3" t="s">
        <v>2475</v>
      </c>
      <c r="BR7" s="3" t="s">
        <v>2475</v>
      </c>
    </row>
    <row r="8" spans="1:70" ht="10.15" customHeight="1" x14ac:dyDescent="0.25">
      <c r="B8" s="3" t="s">
        <v>2355</v>
      </c>
      <c r="C8" s="3" t="s">
        <v>2356</v>
      </c>
      <c r="D8" s="3" t="s">
        <v>2357</v>
      </c>
      <c r="E8" s="3" t="s">
        <v>2357</v>
      </c>
      <c r="F8" s="3" t="s">
        <v>2357</v>
      </c>
      <c r="G8" s="3" t="s">
        <v>2357</v>
      </c>
      <c r="H8" s="3" t="s">
        <v>2357</v>
      </c>
      <c r="I8" s="3" t="s">
        <v>2357</v>
      </c>
      <c r="J8" s="3" t="s">
        <v>2357</v>
      </c>
      <c r="K8" s="3" t="s">
        <v>2357</v>
      </c>
      <c r="L8" s="3" t="s">
        <v>2357</v>
      </c>
      <c r="M8" s="3" t="s">
        <v>2357</v>
      </c>
      <c r="N8" s="3" t="s">
        <v>2357</v>
      </c>
      <c r="O8" s="3" t="s">
        <v>2357</v>
      </c>
      <c r="P8" s="3" t="s">
        <v>2357</v>
      </c>
      <c r="Q8" s="3" t="s">
        <v>2357</v>
      </c>
      <c r="R8" s="3" t="s">
        <v>2357</v>
      </c>
      <c r="S8" s="3" t="s">
        <v>2357</v>
      </c>
      <c r="T8" s="3" t="s">
        <v>2357</v>
      </c>
      <c r="U8" s="3" t="s">
        <v>2357</v>
      </c>
      <c r="V8" s="3" t="s">
        <v>2357</v>
      </c>
      <c r="W8" s="3" t="s">
        <v>2357</v>
      </c>
      <c r="X8" s="3" t="s">
        <v>2357</v>
      </c>
      <c r="Y8" s="3" t="s">
        <v>2357</v>
      </c>
      <c r="Z8" s="3" t="s">
        <v>2357</v>
      </c>
      <c r="AA8" s="3" t="s">
        <v>2357</v>
      </c>
      <c r="AB8" s="3" t="s">
        <v>2357</v>
      </c>
      <c r="AC8" s="3" t="s">
        <v>2357</v>
      </c>
      <c r="AD8" s="3" t="s">
        <v>2357</v>
      </c>
      <c r="AE8" s="3" t="s">
        <v>2357</v>
      </c>
      <c r="AF8" s="3" t="s">
        <v>2357</v>
      </c>
      <c r="AG8" s="3" t="s">
        <v>2357</v>
      </c>
      <c r="AH8" s="3" t="s">
        <v>2357</v>
      </c>
      <c r="AI8" s="3" t="s">
        <v>2357</v>
      </c>
      <c r="AJ8" s="3" t="s">
        <v>2357</v>
      </c>
      <c r="AK8" s="3" t="s">
        <v>2357</v>
      </c>
      <c r="AL8" s="3" t="s">
        <v>2357</v>
      </c>
      <c r="AM8" s="3" t="s">
        <v>2357</v>
      </c>
      <c r="AN8" s="3" t="s">
        <v>2357</v>
      </c>
      <c r="AO8" s="3" t="s">
        <v>2357</v>
      </c>
      <c r="AP8" s="3" t="s">
        <v>2357</v>
      </c>
      <c r="AQ8" s="3" t="s">
        <v>2357</v>
      </c>
      <c r="AR8" s="3" t="s">
        <v>2357</v>
      </c>
      <c r="AS8" s="3" t="s">
        <v>2357</v>
      </c>
      <c r="AT8" s="3" t="s">
        <v>2357</v>
      </c>
      <c r="AU8" s="3" t="s">
        <v>2357</v>
      </c>
      <c r="AV8" s="3" t="s">
        <v>2357</v>
      </c>
      <c r="AW8" s="3" t="s">
        <v>2357</v>
      </c>
      <c r="AX8" s="3" t="s">
        <v>2357</v>
      </c>
      <c r="AY8" s="3" t="s">
        <v>2357</v>
      </c>
      <c r="AZ8" s="3" t="s">
        <v>2357</v>
      </c>
      <c r="BA8" s="3" t="s">
        <v>2357</v>
      </c>
      <c r="BB8" s="3" t="s">
        <v>2357</v>
      </c>
      <c r="BC8" s="3" t="s">
        <v>2357</v>
      </c>
      <c r="BD8" s="3" t="s">
        <v>2357</v>
      </c>
      <c r="BE8" s="3" t="s">
        <v>2357</v>
      </c>
      <c r="BF8" s="3" t="s">
        <v>2357</v>
      </c>
      <c r="BG8" s="3" t="s">
        <v>2357</v>
      </c>
      <c r="BH8" s="3" t="s">
        <v>2357</v>
      </c>
      <c r="BI8" s="3" t="s">
        <v>2357</v>
      </c>
      <c r="BJ8" s="3" t="s">
        <v>2357</v>
      </c>
      <c r="BK8" s="3" t="s">
        <v>2357</v>
      </c>
      <c r="BL8" s="3" t="s">
        <v>2357</v>
      </c>
      <c r="BM8" s="3" t="s">
        <v>2357</v>
      </c>
      <c r="BN8" s="3" t="s">
        <v>2357</v>
      </c>
      <c r="BO8" s="3" t="s">
        <v>2357</v>
      </c>
      <c r="BP8" s="3" t="s">
        <v>2357</v>
      </c>
      <c r="BQ8" s="3" t="s">
        <v>2357</v>
      </c>
      <c r="BR8" s="3" t="s">
        <v>2357</v>
      </c>
    </row>
    <row r="9" spans="1:70" ht="10.15" customHeight="1" x14ac:dyDescent="0.25">
      <c r="B9" s="3" t="s">
        <v>2226</v>
      </c>
      <c r="C9" s="2"/>
      <c r="D9" s="3" t="s">
        <v>2227</v>
      </c>
      <c r="E9" s="3" t="s">
        <v>2228</v>
      </c>
      <c r="F9" s="3" t="s">
        <v>2229</v>
      </c>
      <c r="G9" s="3" t="s">
        <v>2230</v>
      </c>
      <c r="H9" s="3" t="s">
        <v>2230</v>
      </c>
      <c r="I9" s="3" t="s">
        <v>2230</v>
      </c>
      <c r="J9" s="3" t="s">
        <v>2230</v>
      </c>
      <c r="K9" s="3" t="s">
        <v>2230</v>
      </c>
      <c r="L9" s="3" t="s">
        <v>2230</v>
      </c>
      <c r="M9" s="3" t="s">
        <v>2230</v>
      </c>
      <c r="N9" s="3" t="s">
        <v>2230</v>
      </c>
      <c r="O9" s="3" t="s">
        <v>2230</v>
      </c>
      <c r="P9" s="3" t="s">
        <v>2230</v>
      </c>
      <c r="Q9" s="3" t="s">
        <v>2231</v>
      </c>
      <c r="R9" s="3" t="s">
        <v>2231</v>
      </c>
      <c r="S9" s="3" t="s">
        <v>2231</v>
      </c>
      <c r="T9" s="3" t="s">
        <v>2231</v>
      </c>
      <c r="U9" s="3" t="s">
        <v>2231</v>
      </c>
      <c r="V9" s="3" t="s">
        <v>2231</v>
      </c>
      <c r="W9" s="3" t="s">
        <v>2231</v>
      </c>
      <c r="X9" s="3" t="s">
        <v>2231</v>
      </c>
      <c r="Y9" s="3" t="s">
        <v>2231</v>
      </c>
      <c r="Z9" s="3" t="s">
        <v>2231</v>
      </c>
      <c r="AA9" s="3" t="s">
        <v>2232</v>
      </c>
      <c r="AB9" s="3" t="s">
        <v>2233</v>
      </c>
      <c r="AC9" s="3" t="s">
        <v>2233</v>
      </c>
      <c r="AD9" s="3" t="s">
        <v>2233</v>
      </c>
      <c r="AE9" s="3" t="s">
        <v>2233</v>
      </c>
      <c r="AF9" s="3" t="s">
        <v>2233</v>
      </c>
      <c r="AG9" s="3" t="s">
        <v>2233</v>
      </c>
      <c r="AH9" s="3" t="s">
        <v>2233</v>
      </c>
      <c r="AI9" s="3" t="s">
        <v>2233</v>
      </c>
      <c r="AJ9" s="3" t="s">
        <v>2233</v>
      </c>
      <c r="AK9" s="3" t="s">
        <v>2233</v>
      </c>
      <c r="AL9" s="3" t="s">
        <v>2234</v>
      </c>
      <c r="AM9" s="3" t="s">
        <v>2235</v>
      </c>
      <c r="AN9" s="3" t="s">
        <v>2236</v>
      </c>
      <c r="AO9" s="3" t="s">
        <v>2237</v>
      </c>
      <c r="AP9" s="3" t="s">
        <v>2238</v>
      </c>
      <c r="AQ9" s="3" t="s">
        <v>2239</v>
      </c>
      <c r="AR9" s="3" t="s">
        <v>2240</v>
      </c>
      <c r="AS9" s="3" t="s">
        <v>2241</v>
      </c>
      <c r="AT9" s="3" t="s">
        <v>2396</v>
      </c>
      <c r="AU9" s="3" t="s">
        <v>2396</v>
      </c>
      <c r="AV9" s="3" t="s">
        <v>2396</v>
      </c>
      <c r="AW9" s="3" t="s">
        <v>2396</v>
      </c>
      <c r="AX9" s="3" t="s">
        <v>2396</v>
      </c>
      <c r="AY9" s="3" t="s">
        <v>2396</v>
      </c>
      <c r="AZ9" s="3" t="s">
        <v>2396</v>
      </c>
      <c r="BA9" s="3" t="s">
        <v>2396</v>
      </c>
      <c r="BB9" s="3" t="s">
        <v>2396</v>
      </c>
      <c r="BC9" s="3" t="s">
        <v>2396</v>
      </c>
      <c r="BD9" s="3" t="s">
        <v>2242</v>
      </c>
      <c r="BE9" s="3" t="s">
        <v>2243</v>
      </c>
      <c r="BF9" s="3" t="s">
        <v>2244</v>
      </c>
      <c r="BG9" s="3" t="s">
        <v>2246</v>
      </c>
      <c r="BH9" s="3" t="s">
        <v>2246</v>
      </c>
      <c r="BI9" s="3" t="s">
        <v>2246</v>
      </c>
      <c r="BJ9" s="3" t="s">
        <v>2246</v>
      </c>
      <c r="BK9" s="3" t="s">
        <v>2246</v>
      </c>
      <c r="BL9" s="3" t="s">
        <v>2246</v>
      </c>
      <c r="BM9" s="3" t="s">
        <v>2246</v>
      </c>
      <c r="BN9" s="3" t="s">
        <v>2246</v>
      </c>
      <c r="BO9" s="3" t="s">
        <v>2246</v>
      </c>
      <c r="BP9" s="3" t="s">
        <v>2246</v>
      </c>
      <c r="BQ9" s="3" t="s">
        <v>2358</v>
      </c>
      <c r="BR9" s="3" t="s">
        <v>1670</v>
      </c>
    </row>
    <row r="10" spans="1:70" ht="10.15" customHeight="1" x14ac:dyDescent="0.25">
      <c r="B10" s="3" t="s">
        <v>2247</v>
      </c>
      <c r="C10" s="2"/>
      <c r="D10" s="2"/>
      <c r="E10" s="2"/>
      <c r="F10" s="2"/>
      <c r="G10" s="2"/>
      <c r="H10" s="3" t="s">
        <v>2248</v>
      </c>
      <c r="I10" s="3" t="s">
        <v>2249</v>
      </c>
      <c r="J10" s="3" t="s">
        <v>2250</v>
      </c>
      <c r="K10" s="3" t="s">
        <v>2251</v>
      </c>
      <c r="L10" s="3" t="s">
        <v>2252</v>
      </c>
      <c r="M10" s="3" t="s">
        <v>2253</v>
      </c>
      <c r="N10" s="3" t="s">
        <v>2254</v>
      </c>
      <c r="O10" s="3" t="s">
        <v>2255</v>
      </c>
      <c r="P10" s="3" t="s">
        <v>2256</v>
      </c>
      <c r="Q10" s="2"/>
      <c r="R10" s="3" t="s">
        <v>2257</v>
      </c>
      <c r="S10" s="3" t="s">
        <v>2258</v>
      </c>
      <c r="T10" s="3" t="s">
        <v>2259</v>
      </c>
      <c r="U10" s="3" t="s">
        <v>2260</v>
      </c>
      <c r="V10" s="3" t="s">
        <v>2261</v>
      </c>
      <c r="W10" s="3" t="s">
        <v>2262</v>
      </c>
      <c r="X10" s="3" t="s">
        <v>2263</v>
      </c>
      <c r="Y10" s="3" t="s">
        <v>2264</v>
      </c>
      <c r="Z10" s="3" t="s">
        <v>2265</v>
      </c>
      <c r="AA10" s="2"/>
      <c r="AB10" s="2"/>
      <c r="AC10" s="3" t="s">
        <v>2266</v>
      </c>
      <c r="AD10" s="3" t="s">
        <v>2267</v>
      </c>
      <c r="AE10" s="3" t="s">
        <v>2268</v>
      </c>
      <c r="AF10" s="3" t="s">
        <v>2269</v>
      </c>
      <c r="AG10" s="3" t="s">
        <v>2270</v>
      </c>
      <c r="AH10" s="3" t="s">
        <v>2271</v>
      </c>
      <c r="AI10" s="3" t="s">
        <v>2272</v>
      </c>
      <c r="AJ10" s="3" t="s">
        <v>2273</v>
      </c>
      <c r="AK10" s="3" t="s">
        <v>2274</v>
      </c>
      <c r="AL10" s="2"/>
      <c r="AM10" s="2"/>
      <c r="AN10" s="2"/>
      <c r="AO10" s="2"/>
      <c r="AP10" s="2"/>
      <c r="AQ10" s="2"/>
      <c r="AR10" s="2"/>
      <c r="AS10" s="2"/>
      <c r="AT10" s="2"/>
      <c r="AU10" s="3" t="s">
        <v>2397</v>
      </c>
      <c r="AV10" s="3" t="s">
        <v>2398</v>
      </c>
      <c r="AW10" s="3" t="s">
        <v>2399</v>
      </c>
      <c r="AX10" s="3" t="s">
        <v>2400</v>
      </c>
      <c r="AY10" s="3" t="s">
        <v>2401</v>
      </c>
      <c r="AZ10" s="3" t="s">
        <v>2402</v>
      </c>
      <c r="BA10" s="3" t="s">
        <v>2403</v>
      </c>
      <c r="BB10" s="3" t="s">
        <v>2404</v>
      </c>
      <c r="BC10" s="3" t="s">
        <v>2405</v>
      </c>
      <c r="BD10" s="2"/>
      <c r="BE10" s="2"/>
      <c r="BF10" s="2"/>
      <c r="BG10" s="2"/>
      <c r="BH10" s="3" t="s">
        <v>2275</v>
      </c>
      <c r="BI10" s="3" t="s">
        <v>2276</v>
      </c>
      <c r="BJ10" s="3" t="s">
        <v>2277</v>
      </c>
      <c r="BK10" s="3" t="s">
        <v>2278</v>
      </c>
      <c r="BL10" s="3" t="s">
        <v>2279</v>
      </c>
      <c r="BM10" s="3" t="s">
        <v>2280</v>
      </c>
      <c r="BN10" s="3" t="s">
        <v>2281</v>
      </c>
      <c r="BO10" s="3" t="s">
        <v>2282</v>
      </c>
      <c r="BP10" s="3" t="s">
        <v>2283</v>
      </c>
      <c r="BQ10" s="2"/>
      <c r="BR10" s="2"/>
    </row>
  </sheetData>
  <mergeCells count="10">
    <mergeCell ref="AL3:AN3"/>
    <mergeCell ref="AP3:AS3"/>
    <mergeCell ref="AT3:BC3"/>
    <mergeCell ref="BD3:BF3"/>
    <mergeCell ref="BG3:BR3"/>
    <mergeCell ref="C3:C4"/>
    <mergeCell ref="D3:F3"/>
    <mergeCell ref="G3:P3"/>
    <mergeCell ref="Q3:AA3"/>
    <mergeCell ref="AB3:AK3"/>
  </mergeCells>
  <dataValidations count="2">
    <dataValidation type="date" allowBlank="1" showInputMessage="1" showErrorMessage="1" error="Data is of incorrect type!" sqref="C6"/>
    <dataValidation type="decimal" allowBlank="1" showInputMessage="1" showErrorMessage="1" error="Data is of incorrect type!" sqref="D6:BR6"/>
  </dataValidations>
  <hyperlinks>
    <hyperlink ref="A1" location="'Table of Contents'!A1" display="NST.09.01.03.03 - Variable Annuity P&amp;L Attribution (Asset) - Reconciliation across Hedging Base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C000"/>
    <pageSetUpPr autoPageBreaks="0"/>
  </sheetPr>
  <dimension ref="A1:K32"/>
  <sheetViews>
    <sheetView showGridLines="0" workbookViewId="0">
      <pane xSplit="2" ySplit="8" topLeftCell="C9" activePane="bottomRight" state="frozenSplit"/>
      <selection activeCell="F39" sqref="F39"/>
      <selection pane="topRight" activeCell="F39" sqref="F39"/>
      <selection pane="bottomLeft" activeCell="F39" sqref="F39"/>
      <selection pane="bottomRight"/>
    </sheetView>
  </sheetViews>
  <sheetFormatPr defaultRowHeight="15" x14ac:dyDescent="0.25"/>
  <cols>
    <col min="1" max="1" width="32.5703125" customWidth="1"/>
    <col min="2" max="11" width="15.7109375" customWidth="1"/>
  </cols>
  <sheetData>
    <row r="1" spans="1:11" ht="10.15" customHeight="1" x14ac:dyDescent="0.25">
      <c r="A1" s="10" t="s">
        <v>1268</v>
      </c>
      <c r="C1" s="41" t="s">
        <v>847</v>
      </c>
    </row>
    <row r="2" spans="1:11" ht="15" customHeight="1" x14ac:dyDescent="0.25">
      <c r="C2" s="42"/>
    </row>
    <row r="3" spans="1:11" ht="10.15" customHeight="1" x14ac:dyDescent="0.25">
      <c r="A3" s="5" t="s">
        <v>848</v>
      </c>
      <c r="B3" s="1"/>
      <c r="C3" s="2"/>
    </row>
    <row r="4" spans="1:11" ht="10.15" customHeight="1" x14ac:dyDescent="0.25">
      <c r="A4" s="5" t="s">
        <v>849</v>
      </c>
      <c r="B4" s="1"/>
      <c r="C4" s="3" t="s">
        <v>850</v>
      </c>
    </row>
    <row r="6" spans="1:11" ht="15" customHeight="1" x14ac:dyDescent="0.25">
      <c r="C6" s="43" t="s">
        <v>1186</v>
      </c>
      <c r="D6" s="40"/>
      <c r="E6" s="40"/>
      <c r="F6" s="44" t="s">
        <v>1187</v>
      </c>
      <c r="G6" s="38"/>
      <c r="H6" s="38"/>
      <c r="I6" s="44" t="s">
        <v>1227</v>
      </c>
    </row>
    <row r="7" spans="1:11" ht="10.15" customHeight="1" x14ac:dyDescent="0.25">
      <c r="C7" s="29" t="s">
        <v>1190</v>
      </c>
      <c r="D7" s="29" t="s">
        <v>1191</v>
      </c>
      <c r="E7" s="29" t="s">
        <v>1192</v>
      </c>
      <c r="F7" s="22" t="s">
        <v>1190</v>
      </c>
      <c r="G7" s="22" t="s">
        <v>1191</v>
      </c>
      <c r="H7" s="22" t="s">
        <v>1192</v>
      </c>
      <c r="I7" s="38"/>
      <c r="J7" s="41" t="s">
        <v>1131</v>
      </c>
      <c r="K7" s="41" t="s">
        <v>1193</v>
      </c>
    </row>
    <row r="8" spans="1:11" ht="10.15" customHeight="1" x14ac:dyDescent="0.25">
      <c r="C8" s="27" t="s">
        <v>878</v>
      </c>
      <c r="D8" s="27" t="s">
        <v>879</v>
      </c>
      <c r="E8" s="27" t="s">
        <v>880</v>
      </c>
      <c r="F8" s="23" t="s">
        <v>881</v>
      </c>
      <c r="G8" s="23" t="s">
        <v>882</v>
      </c>
      <c r="H8" s="23" t="s">
        <v>883</v>
      </c>
      <c r="I8" s="23" t="s">
        <v>885</v>
      </c>
      <c r="J8" s="42"/>
      <c r="K8" s="42"/>
    </row>
    <row r="9" spans="1:11" ht="10.15" customHeight="1" x14ac:dyDescent="0.25">
      <c r="A9" s="4" t="s">
        <v>1269</v>
      </c>
      <c r="B9" s="6" t="s">
        <v>981</v>
      </c>
      <c r="C9" s="28"/>
      <c r="D9" s="28"/>
      <c r="E9" s="28"/>
      <c r="F9" s="24"/>
      <c r="G9" s="24"/>
      <c r="H9" s="24"/>
      <c r="I9" s="24"/>
      <c r="J9" s="3" t="s">
        <v>1196</v>
      </c>
      <c r="K9" s="3" t="s">
        <v>1195</v>
      </c>
    </row>
    <row r="10" spans="1:11" ht="10.15" customHeight="1" x14ac:dyDescent="0.25">
      <c r="A10" s="4" t="s">
        <v>1270</v>
      </c>
      <c r="B10" s="6" t="s">
        <v>984</v>
      </c>
      <c r="C10" s="28"/>
      <c r="D10" s="28"/>
      <c r="E10" s="28"/>
      <c r="F10" s="24"/>
      <c r="G10" s="24"/>
      <c r="H10" s="24"/>
      <c r="I10" s="24"/>
      <c r="J10" s="3" t="s">
        <v>1271</v>
      </c>
      <c r="K10" s="3" t="s">
        <v>1195</v>
      </c>
    </row>
    <row r="11" spans="1:11" ht="10.15" customHeight="1" x14ac:dyDescent="0.25">
      <c r="A11" s="4" t="s">
        <v>1272</v>
      </c>
      <c r="B11" s="6" t="s">
        <v>1273</v>
      </c>
      <c r="C11" s="28"/>
      <c r="D11" s="28"/>
      <c r="E11" s="28"/>
      <c r="F11" s="24"/>
      <c r="G11" s="24"/>
      <c r="H11" s="24"/>
      <c r="I11" s="24"/>
      <c r="J11" s="3" t="s">
        <v>1274</v>
      </c>
      <c r="K11" s="3" t="s">
        <v>1195</v>
      </c>
    </row>
    <row r="12" spans="1:11" ht="10.15" customHeight="1" x14ac:dyDescent="0.25">
      <c r="A12" s="4" t="s">
        <v>1275</v>
      </c>
      <c r="B12" s="6" t="s">
        <v>1276</v>
      </c>
      <c r="C12" s="28"/>
      <c r="D12" s="28"/>
      <c r="E12" s="28"/>
      <c r="F12" s="24"/>
      <c r="G12" s="24"/>
      <c r="H12" s="24"/>
      <c r="I12" s="24"/>
      <c r="J12" s="3" t="s">
        <v>1277</v>
      </c>
      <c r="K12" s="3" t="s">
        <v>1195</v>
      </c>
    </row>
    <row r="13" spans="1:11" ht="10.15" customHeight="1" x14ac:dyDescent="0.25">
      <c r="A13" s="4" t="s">
        <v>1278</v>
      </c>
      <c r="B13" s="6" t="s">
        <v>1279</v>
      </c>
      <c r="C13" s="28"/>
      <c r="D13" s="28"/>
      <c r="E13" s="28"/>
      <c r="F13" s="24"/>
      <c r="G13" s="24"/>
      <c r="H13" s="24"/>
      <c r="I13" s="24"/>
      <c r="J13" s="3" t="s">
        <v>1280</v>
      </c>
      <c r="K13" s="3" t="s">
        <v>1195</v>
      </c>
    </row>
    <row r="14" spans="1:11" ht="10.15" customHeight="1" x14ac:dyDescent="0.25">
      <c r="A14" s="4" t="s">
        <v>1281</v>
      </c>
      <c r="B14" s="6" t="s">
        <v>1282</v>
      </c>
      <c r="C14" s="28"/>
      <c r="D14" s="28"/>
      <c r="E14" s="28"/>
      <c r="F14" s="24"/>
      <c r="G14" s="24"/>
      <c r="H14" s="24"/>
      <c r="I14" s="24"/>
      <c r="J14" s="3" t="s">
        <v>1283</v>
      </c>
      <c r="K14" s="3" t="s">
        <v>1195</v>
      </c>
    </row>
    <row r="15" spans="1:11" ht="10.15" customHeight="1" x14ac:dyDescent="0.25">
      <c r="A15" s="4" t="s">
        <v>1284</v>
      </c>
      <c r="B15" s="6" t="s">
        <v>1285</v>
      </c>
      <c r="C15" s="28"/>
      <c r="D15" s="28"/>
      <c r="E15" s="28"/>
      <c r="F15" s="24"/>
      <c r="G15" s="24"/>
      <c r="H15" s="24"/>
      <c r="I15" s="24"/>
      <c r="J15" s="3" t="s">
        <v>1286</v>
      </c>
      <c r="K15" s="3" t="s">
        <v>1195</v>
      </c>
    </row>
    <row r="16" spans="1:11" ht="10.15" customHeight="1" x14ac:dyDescent="0.25">
      <c r="A16" s="4" t="s">
        <v>1287</v>
      </c>
      <c r="B16" s="6" t="s">
        <v>1288</v>
      </c>
      <c r="C16" s="28"/>
      <c r="D16" s="28"/>
      <c r="E16" s="28"/>
      <c r="F16" s="24"/>
      <c r="G16" s="24"/>
      <c r="H16" s="24"/>
      <c r="I16" s="24"/>
      <c r="J16" s="3" t="s">
        <v>1289</v>
      </c>
      <c r="K16" s="3" t="s">
        <v>1195</v>
      </c>
    </row>
    <row r="17" spans="1:11" ht="10.15" customHeight="1" x14ac:dyDescent="0.25">
      <c r="A17" s="4" t="s">
        <v>1290</v>
      </c>
      <c r="B17" s="6" t="s">
        <v>1291</v>
      </c>
      <c r="C17" s="28"/>
      <c r="D17" s="28"/>
      <c r="E17" s="28"/>
      <c r="F17" s="24"/>
      <c r="G17" s="24"/>
      <c r="H17" s="24"/>
      <c r="I17" s="24"/>
      <c r="J17" s="3" t="s">
        <v>1292</v>
      </c>
      <c r="K17" s="3" t="s">
        <v>1195</v>
      </c>
    </row>
    <row r="18" spans="1:11" ht="10.15" customHeight="1" x14ac:dyDescent="0.25">
      <c r="A18" s="4" t="s">
        <v>1293</v>
      </c>
      <c r="B18" s="6" t="s">
        <v>1294</v>
      </c>
      <c r="C18" s="28"/>
      <c r="D18" s="28"/>
      <c r="E18" s="28"/>
      <c r="F18" s="24"/>
      <c r="G18" s="24"/>
      <c r="H18" s="24"/>
      <c r="I18" s="24"/>
      <c r="J18" s="3" t="s">
        <v>1295</v>
      </c>
      <c r="K18" s="3" t="s">
        <v>1195</v>
      </c>
    </row>
    <row r="19" spans="1:11" ht="10.15" customHeight="1" x14ac:dyDescent="0.25">
      <c r="A19" s="4" t="s">
        <v>1296</v>
      </c>
      <c r="B19" s="6" t="s">
        <v>1297</v>
      </c>
      <c r="C19" s="28"/>
      <c r="D19" s="28"/>
      <c r="E19" s="28"/>
      <c r="F19" s="24"/>
      <c r="G19" s="24"/>
      <c r="H19" s="24"/>
      <c r="I19" s="24"/>
      <c r="J19" s="3" t="s">
        <v>1298</v>
      </c>
      <c r="K19" s="3" t="s">
        <v>1195</v>
      </c>
    </row>
    <row r="20" spans="1:11" ht="10.15" customHeight="1" x14ac:dyDescent="0.25">
      <c r="A20" s="4" t="s">
        <v>1299</v>
      </c>
      <c r="B20" s="6" t="s">
        <v>1300</v>
      </c>
      <c r="C20" s="28"/>
      <c r="D20" s="28"/>
      <c r="E20" s="28"/>
      <c r="F20" s="24"/>
      <c r="G20" s="24"/>
      <c r="H20" s="24"/>
      <c r="I20" s="24"/>
      <c r="J20" s="3" t="s">
        <v>1301</v>
      </c>
      <c r="K20" s="3" t="s">
        <v>1195</v>
      </c>
    </row>
    <row r="21" spans="1:11" ht="10.15" customHeight="1" x14ac:dyDescent="0.25">
      <c r="A21" s="4" t="s">
        <v>1302</v>
      </c>
      <c r="B21" s="6" t="s">
        <v>1303</v>
      </c>
      <c r="C21" s="28"/>
      <c r="D21" s="28"/>
      <c r="E21" s="28"/>
      <c r="F21" s="24"/>
      <c r="G21" s="24"/>
      <c r="H21" s="24"/>
      <c r="I21" s="24"/>
      <c r="J21" s="3" t="s">
        <v>1304</v>
      </c>
      <c r="K21" s="3" t="s">
        <v>1195</v>
      </c>
    </row>
    <row r="22" spans="1:11" ht="10.15" customHeight="1" x14ac:dyDescent="0.25">
      <c r="A22" s="4" t="s">
        <v>1305</v>
      </c>
      <c r="B22" s="6" t="s">
        <v>1306</v>
      </c>
      <c r="C22" s="28"/>
      <c r="D22" s="28"/>
      <c r="E22" s="28"/>
      <c r="F22" s="24"/>
      <c r="G22" s="24"/>
      <c r="H22" s="24"/>
      <c r="I22" s="24"/>
      <c r="J22" s="3" t="s">
        <v>1307</v>
      </c>
      <c r="K22" s="3" t="s">
        <v>1195</v>
      </c>
    </row>
    <row r="23" spans="1:11" ht="10.15" customHeight="1" x14ac:dyDescent="0.25">
      <c r="A23" s="4" t="s">
        <v>1308</v>
      </c>
      <c r="B23" s="6" t="s">
        <v>1309</v>
      </c>
      <c r="C23" s="28"/>
      <c r="D23" s="28"/>
      <c r="E23" s="28"/>
      <c r="F23" s="24"/>
      <c r="G23" s="24"/>
      <c r="H23" s="24"/>
      <c r="I23" s="24"/>
      <c r="J23" s="3" t="s">
        <v>1310</v>
      </c>
      <c r="K23" s="3" t="s">
        <v>1195</v>
      </c>
    </row>
    <row r="24" spans="1:11" ht="10.15" customHeight="1" x14ac:dyDescent="0.25">
      <c r="A24" s="4" t="s">
        <v>1311</v>
      </c>
      <c r="B24" s="6" t="s">
        <v>1312</v>
      </c>
      <c r="C24" s="28"/>
      <c r="D24" s="28"/>
      <c r="E24" s="28"/>
      <c r="F24" s="24"/>
      <c r="G24" s="24"/>
      <c r="H24" s="24"/>
      <c r="I24" s="24"/>
      <c r="J24" s="3" t="s">
        <v>1313</v>
      </c>
      <c r="K24" s="3" t="s">
        <v>1195</v>
      </c>
    </row>
    <row r="25" spans="1:11" ht="10.15" customHeight="1" x14ac:dyDescent="0.25">
      <c r="A25" s="4" t="s">
        <v>1314</v>
      </c>
      <c r="B25" s="6" t="s">
        <v>1315</v>
      </c>
      <c r="C25" s="28"/>
      <c r="D25" s="28"/>
      <c r="E25" s="28"/>
      <c r="F25" s="24"/>
      <c r="G25" s="24"/>
      <c r="H25" s="24"/>
      <c r="I25" s="24"/>
      <c r="J25" s="3" t="s">
        <v>1316</v>
      </c>
      <c r="K25" s="3" t="s">
        <v>1195</v>
      </c>
    </row>
    <row r="26" spans="1:11" ht="10.15" customHeight="1" x14ac:dyDescent="0.25">
      <c r="A26" s="4" t="s">
        <v>1317</v>
      </c>
      <c r="B26" s="6" t="s">
        <v>1318</v>
      </c>
      <c r="C26" s="28"/>
      <c r="D26" s="28"/>
      <c r="E26" s="28"/>
      <c r="F26" s="24"/>
      <c r="G26" s="24"/>
      <c r="H26" s="24"/>
      <c r="I26" s="24"/>
      <c r="J26" s="3" t="s">
        <v>1319</v>
      </c>
      <c r="K26" s="3" t="s">
        <v>1195</v>
      </c>
    </row>
    <row r="27" spans="1:11" ht="10.15" customHeight="1" x14ac:dyDescent="0.25">
      <c r="A27" s="4" t="s">
        <v>1320</v>
      </c>
      <c r="B27" s="6" t="s">
        <v>1321</v>
      </c>
      <c r="C27" s="28"/>
      <c r="D27" s="28"/>
      <c r="E27" s="28"/>
      <c r="F27" s="24"/>
      <c r="G27" s="24"/>
      <c r="H27" s="24"/>
      <c r="I27" s="24"/>
      <c r="J27" s="3" t="s">
        <v>1322</v>
      </c>
      <c r="K27" s="3" t="s">
        <v>1195</v>
      </c>
    </row>
    <row r="28" spans="1:11" ht="10.15" customHeight="1" x14ac:dyDescent="0.25">
      <c r="A28" s="4" t="s">
        <v>1323</v>
      </c>
      <c r="B28" s="6" t="s">
        <v>1324</v>
      </c>
      <c r="C28" s="28"/>
      <c r="D28" s="28"/>
      <c r="E28" s="28"/>
      <c r="F28" s="24"/>
      <c r="G28" s="24"/>
      <c r="H28" s="24"/>
      <c r="I28" s="24"/>
      <c r="J28" s="3" t="s">
        <v>1325</v>
      </c>
      <c r="K28" s="3" t="s">
        <v>1195</v>
      </c>
    </row>
    <row r="29" spans="1:11" ht="10.15" customHeight="1" x14ac:dyDescent="0.25">
      <c r="A29" s="4" t="s">
        <v>1326</v>
      </c>
      <c r="B29" s="6" t="s">
        <v>1327</v>
      </c>
      <c r="C29" s="28"/>
      <c r="D29" s="28"/>
      <c r="E29" s="28"/>
      <c r="F29" s="24"/>
      <c r="G29" s="24"/>
      <c r="H29" s="24"/>
      <c r="I29" s="24"/>
      <c r="J29" s="3" t="s">
        <v>1328</v>
      </c>
      <c r="K29" s="3" t="s">
        <v>1195</v>
      </c>
    </row>
    <row r="30" spans="1:11" ht="10.15" customHeight="1" x14ac:dyDescent="0.25">
      <c r="B30" s="3" t="s">
        <v>875</v>
      </c>
      <c r="C30" s="3" t="s">
        <v>1329</v>
      </c>
      <c r="D30" s="3" t="s">
        <v>1330</v>
      </c>
      <c r="E30" s="3" t="s">
        <v>1331</v>
      </c>
      <c r="F30" s="3" t="s">
        <v>1329</v>
      </c>
      <c r="G30" s="3" t="s">
        <v>1330</v>
      </c>
      <c r="H30" s="3" t="s">
        <v>1331</v>
      </c>
      <c r="I30" s="3" t="s">
        <v>1329</v>
      </c>
    </row>
    <row r="31" spans="1:11" ht="10.15" customHeight="1" x14ac:dyDescent="0.25">
      <c r="B31" s="3" t="s">
        <v>877</v>
      </c>
      <c r="C31" s="3" t="s">
        <v>476</v>
      </c>
      <c r="D31" s="3" t="s">
        <v>476</v>
      </c>
      <c r="E31" s="3" t="s">
        <v>476</v>
      </c>
      <c r="F31" s="3" t="s">
        <v>475</v>
      </c>
      <c r="G31" s="3" t="s">
        <v>475</v>
      </c>
      <c r="H31" s="3" t="s">
        <v>475</v>
      </c>
      <c r="I31" s="3" t="s">
        <v>475</v>
      </c>
    </row>
    <row r="32" spans="1:11" ht="10.15" customHeight="1" x14ac:dyDescent="0.25">
      <c r="B32" s="3" t="s">
        <v>1224</v>
      </c>
      <c r="C32" s="2"/>
      <c r="D32" s="2"/>
      <c r="E32" s="2"/>
      <c r="F32" s="3" t="s">
        <v>1225</v>
      </c>
      <c r="G32" s="3" t="s">
        <v>1225</v>
      </c>
      <c r="H32" s="3" t="s">
        <v>1225</v>
      </c>
      <c r="I32" s="3" t="s">
        <v>1267</v>
      </c>
    </row>
  </sheetData>
  <mergeCells count="6">
    <mergeCell ref="K7:K8"/>
    <mergeCell ref="C1:C2"/>
    <mergeCell ref="C6:E6"/>
    <mergeCell ref="F6:H6"/>
    <mergeCell ref="I6:I7"/>
    <mergeCell ref="J7:J8"/>
  </mergeCells>
  <dataValidations count="1">
    <dataValidation type="decimal" allowBlank="1" showInputMessage="1" showErrorMessage="1" error="Data is of incorrect type!" sqref="C9:I29"/>
  </dataValidations>
  <hyperlinks>
    <hyperlink ref="A1" location="'Table of Contents'!A1" display="NST.02.01.01.03 - Life Income Statement - Expenditure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Enumerations!$A$11:$A$11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Enumerations!$A$12:$IU$12</xm:f>
          </x14:formula1>
          <xm:sqref>B4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>
    <pageSetUpPr autoPageBreaks="0"/>
  </sheetPr>
  <dimension ref="A1:BR10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70" width="15.7109375" customWidth="1"/>
  </cols>
  <sheetData>
    <row r="1" spans="1:70" ht="10.15" customHeight="1" x14ac:dyDescent="0.25">
      <c r="A1" s="10" t="s">
        <v>2476</v>
      </c>
    </row>
    <row r="3" spans="1:70" ht="10.15" customHeight="1" x14ac:dyDescent="0.25">
      <c r="C3" s="34" t="s">
        <v>2285</v>
      </c>
      <c r="D3" s="34" t="s">
        <v>2142</v>
      </c>
      <c r="E3" s="35"/>
      <c r="F3" s="35"/>
      <c r="G3" s="34" t="s">
        <v>2143</v>
      </c>
      <c r="H3" s="35"/>
      <c r="I3" s="35"/>
      <c r="J3" s="35"/>
      <c r="K3" s="35"/>
      <c r="L3" s="35"/>
      <c r="M3" s="35"/>
      <c r="N3" s="35"/>
      <c r="O3" s="35"/>
      <c r="P3" s="35"/>
      <c r="Q3" s="34" t="s">
        <v>2144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4" t="s">
        <v>2145</v>
      </c>
      <c r="AC3" s="35"/>
      <c r="AD3" s="35"/>
      <c r="AE3" s="35"/>
      <c r="AF3" s="35"/>
      <c r="AG3" s="35"/>
      <c r="AH3" s="35"/>
      <c r="AI3" s="35"/>
      <c r="AJ3" s="35"/>
      <c r="AK3" s="35"/>
      <c r="AL3" s="34" t="s">
        <v>2146</v>
      </c>
      <c r="AM3" s="35"/>
      <c r="AN3" s="35"/>
      <c r="AO3" s="5" t="s">
        <v>2147</v>
      </c>
      <c r="AP3" s="34" t="s">
        <v>2148</v>
      </c>
      <c r="AQ3" s="35"/>
      <c r="AR3" s="35"/>
      <c r="AS3" s="35"/>
      <c r="AT3" s="34" t="s">
        <v>2375</v>
      </c>
      <c r="AU3" s="35"/>
      <c r="AV3" s="35"/>
      <c r="AW3" s="35"/>
      <c r="AX3" s="35"/>
      <c r="AY3" s="35"/>
      <c r="AZ3" s="35"/>
      <c r="BA3" s="35"/>
      <c r="BB3" s="35"/>
      <c r="BC3" s="35"/>
      <c r="BD3" s="34" t="s">
        <v>2149</v>
      </c>
      <c r="BE3" s="35"/>
      <c r="BF3" s="35"/>
      <c r="BG3" s="34" t="s">
        <v>2150</v>
      </c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</row>
    <row r="4" spans="1:70" ht="10.15" customHeight="1" x14ac:dyDescent="0.25">
      <c r="C4" s="35"/>
      <c r="D4" s="5" t="s">
        <v>2151</v>
      </c>
      <c r="E4" s="5" t="s">
        <v>2152</v>
      </c>
      <c r="F4" s="5" t="s">
        <v>2153</v>
      </c>
      <c r="G4" s="5" t="s">
        <v>2154</v>
      </c>
      <c r="H4" s="5" t="s">
        <v>2155</v>
      </c>
      <c r="I4" s="5" t="s">
        <v>2156</v>
      </c>
      <c r="J4" s="5" t="s">
        <v>2157</v>
      </c>
      <c r="K4" s="5" t="s">
        <v>2158</v>
      </c>
      <c r="L4" s="5" t="s">
        <v>2159</v>
      </c>
      <c r="M4" s="5" t="s">
        <v>2160</v>
      </c>
      <c r="N4" s="5" t="s">
        <v>2161</v>
      </c>
      <c r="O4" s="5" t="s">
        <v>2162</v>
      </c>
      <c r="P4" s="5" t="s">
        <v>2163</v>
      </c>
      <c r="Q4" s="5" t="s">
        <v>2164</v>
      </c>
      <c r="R4" s="5" t="s">
        <v>2155</v>
      </c>
      <c r="S4" s="5" t="s">
        <v>2156</v>
      </c>
      <c r="T4" s="5" t="s">
        <v>2157</v>
      </c>
      <c r="U4" s="5" t="s">
        <v>2158</v>
      </c>
      <c r="V4" s="5" t="s">
        <v>2159</v>
      </c>
      <c r="W4" s="5" t="s">
        <v>2160</v>
      </c>
      <c r="X4" s="5" t="s">
        <v>2161</v>
      </c>
      <c r="Y4" s="5" t="s">
        <v>2162</v>
      </c>
      <c r="Z4" s="5" t="s">
        <v>2163</v>
      </c>
      <c r="AA4" s="5" t="s">
        <v>2165</v>
      </c>
      <c r="AB4" s="5" t="s">
        <v>2166</v>
      </c>
      <c r="AC4" s="5" t="s">
        <v>2155</v>
      </c>
      <c r="AD4" s="5" t="s">
        <v>2156</v>
      </c>
      <c r="AE4" s="5" t="s">
        <v>2157</v>
      </c>
      <c r="AF4" s="5" t="s">
        <v>2158</v>
      </c>
      <c r="AG4" s="5" t="s">
        <v>2159</v>
      </c>
      <c r="AH4" s="5" t="s">
        <v>2160</v>
      </c>
      <c r="AI4" s="5" t="s">
        <v>2161</v>
      </c>
      <c r="AJ4" s="5" t="s">
        <v>2162</v>
      </c>
      <c r="AK4" s="5" t="s">
        <v>2163</v>
      </c>
      <c r="AL4" s="5" t="s">
        <v>2167</v>
      </c>
      <c r="AM4" s="5" t="s">
        <v>2168</v>
      </c>
      <c r="AN4" s="5" t="s">
        <v>2169</v>
      </c>
      <c r="AO4" s="5" t="s">
        <v>2170</v>
      </c>
      <c r="AP4" s="5" t="s">
        <v>2171</v>
      </c>
      <c r="AQ4" s="5" t="s">
        <v>2172</v>
      </c>
      <c r="AR4" s="5" t="s">
        <v>2173</v>
      </c>
      <c r="AS4" s="5" t="s">
        <v>2174</v>
      </c>
      <c r="AT4" s="5" t="s">
        <v>2375</v>
      </c>
      <c r="AU4" s="5" t="s">
        <v>2376</v>
      </c>
      <c r="AV4" s="5" t="s">
        <v>2377</v>
      </c>
      <c r="AW4" s="5" t="s">
        <v>2378</v>
      </c>
      <c r="AX4" s="5" t="s">
        <v>2379</v>
      </c>
      <c r="AY4" s="5" t="s">
        <v>2380</v>
      </c>
      <c r="AZ4" s="5" t="s">
        <v>2381</v>
      </c>
      <c r="BA4" s="5" t="s">
        <v>2382</v>
      </c>
      <c r="BB4" s="5" t="s">
        <v>2383</v>
      </c>
      <c r="BC4" s="5" t="s">
        <v>2384</v>
      </c>
      <c r="BD4" s="5" t="s">
        <v>2175</v>
      </c>
      <c r="BE4" s="5" t="s">
        <v>2176</v>
      </c>
      <c r="BF4" s="5" t="s">
        <v>2177</v>
      </c>
      <c r="BG4" s="5" t="s">
        <v>2286</v>
      </c>
      <c r="BH4" s="5" t="s">
        <v>2179</v>
      </c>
      <c r="BI4" s="5" t="s">
        <v>2180</v>
      </c>
      <c r="BJ4" s="5" t="s">
        <v>2181</v>
      </c>
      <c r="BK4" s="5" t="s">
        <v>2182</v>
      </c>
      <c r="BL4" s="5" t="s">
        <v>2183</v>
      </c>
      <c r="BM4" s="5" t="s">
        <v>2184</v>
      </c>
      <c r="BN4" s="5" t="s">
        <v>2185</v>
      </c>
      <c r="BO4" s="5" t="s">
        <v>2186</v>
      </c>
      <c r="BP4" s="5" t="s">
        <v>2187</v>
      </c>
      <c r="BQ4" s="5" t="s">
        <v>2287</v>
      </c>
      <c r="BR4" s="5" t="s">
        <v>853</v>
      </c>
    </row>
    <row r="5" spans="1:70" ht="10.15" customHeight="1" x14ac:dyDescent="0.25">
      <c r="C5" s="6" t="s">
        <v>891</v>
      </c>
      <c r="D5" s="6" t="s">
        <v>1589</v>
      </c>
      <c r="E5" s="6" t="s">
        <v>1600</v>
      </c>
      <c r="F5" s="6" t="s">
        <v>1609</v>
      </c>
      <c r="G5" s="6" t="s">
        <v>1856</v>
      </c>
      <c r="H5" s="6" t="s">
        <v>1866</v>
      </c>
      <c r="I5" s="6" t="s">
        <v>1876</v>
      </c>
      <c r="J5" s="6" t="s">
        <v>1886</v>
      </c>
      <c r="K5" s="6" t="s">
        <v>1911</v>
      </c>
      <c r="L5" s="6" t="s">
        <v>1921</v>
      </c>
      <c r="M5" s="6" t="s">
        <v>1930</v>
      </c>
      <c r="N5" s="6" t="s">
        <v>1940</v>
      </c>
      <c r="O5" s="6" t="s">
        <v>1949</v>
      </c>
      <c r="P5" s="6" t="s">
        <v>1959</v>
      </c>
      <c r="Q5" s="6" t="s">
        <v>1986</v>
      </c>
      <c r="R5" s="6" t="s">
        <v>1996</v>
      </c>
      <c r="S5" s="6" t="s">
        <v>2005</v>
      </c>
      <c r="T5" s="6" t="s">
        <v>2015</v>
      </c>
      <c r="U5" s="6" t="s">
        <v>2024</v>
      </c>
      <c r="V5" s="6" t="s">
        <v>899</v>
      </c>
      <c r="W5" s="6" t="s">
        <v>2063</v>
      </c>
      <c r="X5" s="6" t="s">
        <v>2073</v>
      </c>
      <c r="Y5" s="6" t="s">
        <v>2088</v>
      </c>
      <c r="Z5" s="6" t="s">
        <v>2188</v>
      </c>
      <c r="AA5" s="6" t="s">
        <v>2189</v>
      </c>
      <c r="AB5" s="6" t="s">
        <v>2190</v>
      </c>
      <c r="AC5" s="6" t="s">
        <v>2191</v>
      </c>
      <c r="AD5" s="6" t="s">
        <v>2192</v>
      </c>
      <c r="AE5" s="6" t="s">
        <v>2193</v>
      </c>
      <c r="AF5" s="6" t="s">
        <v>2094</v>
      </c>
      <c r="AG5" s="6" t="s">
        <v>2194</v>
      </c>
      <c r="AH5" s="6" t="s">
        <v>2195</v>
      </c>
      <c r="AI5" s="6" t="s">
        <v>2196</v>
      </c>
      <c r="AJ5" s="6" t="s">
        <v>2197</v>
      </c>
      <c r="AK5" s="6" t="s">
        <v>2198</v>
      </c>
      <c r="AL5" s="6" t="s">
        <v>2199</v>
      </c>
      <c r="AM5" s="6" t="s">
        <v>2200</v>
      </c>
      <c r="AN5" s="6" t="s">
        <v>2201</v>
      </c>
      <c r="AO5" s="6" t="s">
        <v>2202</v>
      </c>
      <c r="AP5" s="6" t="s">
        <v>2203</v>
      </c>
      <c r="AQ5" s="6" t="s">
        <v>2204</v>
      </c>
      <c r="AR5" s="6" t="s">
        <v>2205</v>
      </c>
      <c r="AS5" s="6" t="s">
        <v>2206</v>
      </c>
      <c r="AT5" s="6" t="s">
        <v>2385</v>
      </c>
      <c r="AU5" s="6" t="s">
        <v>2386</v>
      </c>
      <c r="AV5" s="6" t="s">
        <v>2387</v>
      </c>
      <c r="AW5" s="6" t="s">
        <v>2388</v>
      </c>
      <c r="AX5" s="6" t="s">
        <v>2389</v>
      </c>
      <c r="AY5" s="6" t="s">
        <v>2390</v>
      </c>
      <c r="AZ5" s="6" t="s">
        <v>2391</v>
      </c>
      <c r="BA5" s="6" t="s">
        <v>2392</v>
      </c>
      <c r="BB5" s="6" t="s">
        <v>2393</v>
      </c>
      <c r="BC5" s="6" t="s">
        <v>2394</v>
      </c>
      <c r="BD5" s="6" t="s">
        <v>2207</v>
      </c>
      <c r="BE5" s="6" t="s">
        <v>2208</v>
      </c>
      <c r="BF5" s="6" t="s">
        <v>2209</v>
      </c>
      <c r="BG5" s="6" t="s">
        <v>2289</v>
      </c>
      <c r="BH5" s="6" t="s">
        <v>2211</v>
      </c>
      <c r="BI5" s="6" t="s">
        <v>2212</v>
      </c>
      <c r="BJ5" s="6" t="s">
        <v>2213</v>
      </c>
      <c r="BK5" s="6" t="s">
        <v>2214</v>
      </c>
      <c r="BL5" s="6" t="s">
        <v>2215</v>
      </c>
      <c r="BM5" s="6" t="s">
        <v>2216</v>
      </c>
      <c r="BN5" s="6" t="s">
        <v>2217</v>
      </c>
      <c r="BO5" s="6" t="s">
        <v>2218</v>
      </c>
      <c r="BP5" s="6" t="s">
        <v>2219</v>
      </c>
      <c r="BQ5" s="6" t="s">
        <v>2290</v>
      </c>
      <c r="BR5" s="6" t="s">
        <v>2291</v>
      </c>
    </row>
    <row r="6" spans="1:70" ht="10.15" customHeight="1" x14ac:dyDescent="0.25">
      <c r="A6" s="4" t="s">
        <v>2360</v>
      </c>
      <c r="B6" s="6" t="s">
        <v>1975</v>
      </c>
      <c r="C6" s="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0.15" customHeight="1" x14ac:dyDescent="0.25">
      <c r="B7" s="3" t="s">
        <v>875</v>
      </c>
      <c r="C7" s="3" t="s">
        <v>2353</v>
      </c>
      <c r="D7" s="3" t="s">
        <v>2477</v>
      </c>
      <c r="E7" s="3" t="s">
        <v>2477</v>
      </c>
      <c r="F7" s="3" t="s">
        <v>2477</v>
      </c>
      <c r="G7" s="3" t="s">
        <v>2477</v>
      </c>
      <c r="H7" s="3" t="s">
        <v>2477</v>
      </c>
      <c r="I7" s="3" t="s">
        <v>2477</v>
      </c>
      <c r="J7" s="3" t="s">
        <v>2477</v>
      </c>
      <c r="K7" s="3" t="s">
        <v>2477</v>
      </c>
      <c r="L7" s="3" t="s">
        <v>2477</v>
      </c>
      <c r="M7" s="3" t="s">
        <v>2477</v>
      </c>
      <c r="N7" s="3" t="s">
        <v>2477</v>
      </c>
      <c r="O7" s="3" t="s">
        <v>2477</v>
      </c>
      <c r="P7" s="3" t="s">
        <v>2477</v>
      </c>
      <c r="Q7" s="3" t="s">
        <v>2477</v>
      </c>
      <c r="R7" s="3" t="s">
        <v>2477</v>
      </c>
      <c r="S7" s="3" t="s">
        <v>2477</v>
      </c>
      <c r="T7" s="3" t="s">
        <v>2477</v>
      </c>
      <c r="U7" s="3" t="s">
        <v>2477</v>
      </c>
      <c r="V7" s="3" t="s">
        <v>2477</v>
      </c>
      <c r="W7" s="3" t="s">
        <v>2477</v>
      </c>
      <c r="X7" s="3" t="s">
        <v>2477</v>
      </c>
      <c r="Y7" s="3" t="s">
        <v>2477</v>
      </c>
      <c r="Z7" s="3" t="s">
        <v>2477</v>
      </c>
      <c r="AA7" s="3" t="s">
        <v>2477</v>
      </c>
      <c r="AB7" s="3" t="s">
        <v>2477</v>
      </c>
      <c r="AC7" s="3" t="s">
        <v>2477</v>
      </c>
      <c r="AD7" s="3" t="s">
        <v>2477</v>
      </c>
      <c r="AE7" s="3" t="s">
        <v>2477</v>
      </c>
      <c r="AF7" s="3" t="s">
        <v>2477</v>
      </c>
      <c r="AG7" s="3" t="s">
        <v>2477</v>
      </c>
      <c r="AH7" s="3" t="s">
        <v>2477</v>
      </c>
      <c r="AI7" s="3" t="s">
        <v>2477</v>
      </c>
      <c r="AJ7" s="3" t="s">
        <v>2477</v>
      </c>
      <c r="AK7" s="3" t="s">
        <v>2477</v>
      </c>
      <c r="AL7" s="3" t="s">
        <v>2477</v>
      </c>
      <c r="AM7" s="3" t="s">
        <v>2477</v>
      </c>
      <c r="AN7" s="3" t="s">
        <v>2477</v>
      </c>
      <c r="AO7" s="3" t="s">
        <v>2477</v>
      </c>
      <c r="AP7" s="3" t="s">
        <v>2477</v>
      </c>
      <c r="AQ7" s="3" t="s">
        <v>2477</v>
      </c>
      <c r="AR7" s="3" t="s">
        <v>2477</v>
      </c>
      <c r="AS7" s="3" t="s">
        <v>2477</v>
      </c>
      <c r="AT7" s="3" t="s">
        <v>2477</v>
      </c>
      <c r="AU7" s="3" t="s">
        <v>2477</v>
      </c>
      <c r="AV7" s="3" t="s">
        <v>2477</v>
      </c>
      <c r="AW7" s="3" t="s">
        <v>2477</v>
      </c>
      <c r="AX7" s="3" t="s">
        <v>2477</v>
      </c>
      <c r="AY7" s="3" t="s">
        <v>2477</v>
      </c>
      <c r="AZ7" s="3" t="s">
        <v>2477</v>
      </c>
      <c r="BA7" s="3" t="s">
        <v>2477</v>
      </c>
      <c r="BB7" s="3" t="s">
        <v>2477</v>
      </c>
      <c r="BC7" s="3" t="s">
        <v>2477</v>
      </c>
      <c r="BD7" s="3" t="s">
        <v>2477</v>
      </c>
      <c r="BE7" s="3" t="s">
        <v>2477</v>
      </c>
      <c r="BF7" s="3" t="s">
        <v>2477</v>
      </c>
      <c r="BG7" s="3" t="s">
        <v>2477</v>
      </c>
      <c r="BH7" s="3" t="s">
        <v>2477</v>
      </c>
      <c r="BI7" s="3" t="s">
        <v>2477</v>
      </c>
      <c r="BJ7" s="3" t="s">
        <v>2477</v>
      </c>
      <c r="BK7" s="3" t="s">
        <v>2477</v>
      </c>
      <c r="BL7" s="3" t="s">
        <v>2477</v>
      </c>
      <c r="BM7" s="3" t="s">
        <v>2477</v>
      </c>
      <c r="BN7" s="3" t="s">
        <v>2477</v>
      </c>
      <c r="BO7" s="3" t="s">
        <v>2477</v>
      </c>
      <c r="BP7" s="3" t="s">
        <v>2477</v>
      </c>
      <c r="BQ7" s="3" t="s">
        <v>2477</v>
      </c>
      <c r="BR7" s="3" t="s">
        <v>2477</v>
      </c>
    </row>
    <row r="8" spans="1:70" ht="10.15" customHeight="1" x14ac:dyDescent="0.25">
      <c r="B8" s="3" t="s">
        <v>2355</v>
      </c>
      <c r="C8" s="3" t="s">
        <v>2356</v>
      </c>
      <c r="D8" s="3" t="s">
        <v>2357</v>
      </c>
      <c r="E8" s="3" t="s">
        <v>2357</v>
      </c>
      <c r="F8" s="3" t="s">
        <v>2357</v>
      </c>
      <c r="G8" s="3" t="s">
        <v>2357</v>
      </c>
      <c r="H8" s="3" t="s">
        <v>2357</v>
      </c>
      <c r="I8" s="3" t="s">
        <v>2357</v>
      </c>
      <c r="J8" s="3" t="s">
        <v>2357</v>
      </c>
      <c r="K8" s="3" t="s">
        <v>2357</v>
      </c>
      <c r="L8" s="3" t="s">
        <v>2357</v>
      </c>
      <c r="M8" s="3" t="s">
        <v>2357</v>
      </c>
      <c r="N8" s="3" t="s">
        <v>2357</v>
      </c>
      <c r="O8" s="3" t="s">
        <v>2357</v>
      </c>
      <c r="P8" s="3" t="s">
        <v>2357</v>
      </c>
      <c r="Q8" s="3" t="s">
        <v>2357</v>
      </c>
      <c r="R8" s="3" t="s">
        <v>2357</v>
      </c>
      <c r="S8" s="3" t="s">
        <v>2357</v>
      </c>
      <c r="T8" s="3" t="s">
        <v>2357</v>
      </c>
      <c r="U8" s="3" t="s">
        <v>2357</v>
      </c>
      <c r="V8" s="3" t="s">
        <v>2357</v>
      </c>
      <c r="W8" s="3" t="s">
        <v>2357</v>
      </c>
      <c r="X8" s="3" t="s">
        <v>2357</v>
      </c>
      <c r="Y8" s="3" t="s">
        <v>2357</v>
      </c>
      <c r="Z8" s="3" t="s">
        <v>2357</v>
      </c>
      <c r="AA8" s="3" t="s">
        <v>2357</v>
      </c>
      <c r="AB8" s="3" t="s">
        <v>2357</v>
      </c>
      <c r="AC8" s="3" t="s">
        <v>2357</v>
      </c>
      <c r="AD8" s="3" t="s">
        <v>2357</v>
      </c>
      <c r="AE8" s="3" t="s">
        <v>2357</v>
      </c>
      <c r="AF8" s="3" t="s">
        <v>2357</v>
      </c>
      <c r="AG8" s="3" t="s">
        <v>2357</v>
      </c>
      <c r="AH8" s="3" t="s">
        <v>2357</v>
      </c>
      <c r="AI8" s="3" t="s">
        <v>2357</v>
      </c>
      <c r="AJ8" s="3" t="s">
        <v>2357</v>
      </c>
      <c r="AK8" s="3" t="s">
        <v>2357</v>
      </c>
      <c r="AL8" s="3" t="s">
        <v>2357</v>
      </c>
      <c r="AM8" s="3" t="s">
        <v>2357</v>
      </c>
      <c r="AN8" s="3" t="s">
        <v>2357</v>
      </c>
      <c r="AO8" s="3" t="s">
        <v>2357</v>
      </c>
      <c r="AP8" s="3" t="s">
        <v>2357</v>
      </c>
      <c r="AQ8" s="3" t="s">
        <v>2357</v>
      </c>
      <c r="AR8" s="3" t="s">
        <v>2357</v>
      </c>
      <c r="AS8" s="3" t="s">
        <v>2357</v>
      </c>
      <c r="AT8" s="3" t="s">
        <v>2357</v>
      </c>
      <c r="AU8" s="3" t="s">
        <v>2357</v>
      </c>
      <c r="AV8" s="3" t="s">
        <v>2357</v>
      </c>
      <c r="AW8" s="3" t="s">
        <v>2357</v>
      </c>
      <c r="AX8" s="3" t="s">
        <v>2357</v>
      </c>
      <c r="AY8" s="3" t="s">
        <v>2357</v>
      </c>
      <c r="AZ8" s="3" t="s">
        <v>2357</v>
      </c>
      <c r="BA8" s="3" t="s">
        <v>2357</v>
      </c>
      <c r="BB8" s="3" t="s">
        <v>2357</v>
      </c>
      <c r="BC8" s="3" t="s">
        <v>2357</v>
      </c>
      <c r="BD8" s="3" t="s">
        <v>2357</v>
      </c>
      <c r="BE8" s="3" t="s">
        <v>2357</v>
      </c>
      <c r="BF8" s="3" t="s">
        <v>2357</v>
      </c>
      <c r="BG8" s="3" t="s">
        <v>2357</v>
      </c>
      <c r="BH8" s="3" t="s">
        <v>2357</v>
      </c>
      <c r="BI8" s="3" t="s">
        <v>2357</v>
      </c>
      <c r="BJ8" s="3" t="s">
        <v>2357</v>
      </c>
      <c r="BK8" s="3" t="s">
        <v>2357</v>
      </c>
      <c r="BL8" s="3" t="s">
        <v>2357</v>
      </c>
      <c r="BM8" s="3" t="s">
        <v>2357</v>
      </c>
      <c r="BN8" s="3" t="s">
        <v>2357</v>
      </c>
      <c r="BO8" s="3" t="s">
        <v>2357</v>
      </c>
      <c r="BP8" s="3" t="s">
        <v>2357</v>
      </c>
      <c r="BQ8" s="3" t="s">
        <v>2357</v>
      </c>
      <c r="BR8" s="3" t="s">
        <v>2357</v>
      </c>
    </row>
    <row r="9" spans="1:70" ht="10.15" customHeight="1" x14ac:dyDescent="0.25">
      <c r="B9" s="3" t="s">
        <v>2226</v>
      </c>
      <c r="C9" s="2"/>
      <c r="D9" s="3" t="s">
        <v>2227</v>
      </c>
      <c r="E9" s="3" t="s">
        <v>2228</v>
      </c>
      <c r="F9" s="3" t="s">
        <v>2229</v>
      </c>
      <c r="G9" s="3" t="s">
        <v>2230</v>
      </c>
      <c r="H9" s="3" t="s">
        <v>2230</v>
      </c>
      <c r="I9" s="3" t="s">
        <v>2230</v>
      </c>
      <c r="J9" s="3" t="s">
        <v>2230</v>
      </c>
      <c r="K9" s="3" t="s">
        <v>2230</v>
      </c>
      <c r="L9" s="3" t="s">
        <v>2230</v>
      </c>
      <c r="M9" s="3" t="s">
        <v>2230</v>
      </c>
      <c r="N9" s="3" t="s">
        <v>2230</v>
      </c>
      <c r="O9" s="3" t="s">
        <v>2230</v>
      </c>
      <c r="P9" s="3" t="s">
        <v>2230</v>
      </c>
      <c r="Q9" s="3" t="s">
        <v>2231</v>
      </c>
      <c r="R9" s="3" t="s">
        <v>2231</v>
      </c>
      <c r="S9" s="3" t="s">
        <v>2231</v>
      </c>
      <c r="T9" s="3" t="s">
        <v>2231</v>
      </c>
      <c r="U9" s="3" t="s">
        <v>2231</v>
      </c>
      <c r="V9" s="3" t="s">
        <v>2231</v>
      </c>
      <c r="W9" s="3" t="s">
        <v>2231</v>
      </c>
      <c r="X9" s="3" t="s">
        <v>2231</v>
      </c>
      <c r="Y9" s="3" t="s">
        <v>2231</v>
      </c>
      <c r="Z9" s="3" t="s">
        <v>2231</v>
      </c>
      <c r="AA9" s="3" t="s">
        <v>2232</v>
      </c>
      <c r="AB9" s="3" t="s">
        <v>2233</v>
      </c>
      <c r="AC9" s="3" t="s">
        <v>2233</v>
      </c>
      <c r="AD9" s="3" t="s">
        <v>2233</v>
      </c>
      <c r="AE9" s="3" t="s">
        <v>2233</v>
      </c>
      <c r="AF9" s="3" t="s">
        <v>2233</v>
      </c>
      <c r="AG9" s="3" t="s">
        <v>2233</v>
      </c>
      <c r="AH9" s="3" t="s">
        <v>2233</v>
      </c>
      <c r="AI9" s="3" t="s">
        <v>2233</v>
      </c>
      <c r="AJ9" s="3" t="s">
        <v>2233</v>
      </c>
      <c r="AK9" s="3" t="s">
        <v>2233</v>
      </c>
      <c r="AL9" s="3" t="s">
        <v>2234</v>
      </c>
      <c r="AM9" s="3" t="s">
        <v>2235</v>
      </c>
      <c r="AN9" s="3" t="s">
        <v>2236</v>
      </c>
      <c r="AO9" s="3" t="s">
        <v>2237</v>
      </c>
      <c r="AP9" s="3" t="s">
        <v>2238</v>
      </c>
      <c r="AQ9" s="3" t="s">
        <v>2239</v>
      </c>
      <c r="AR9" s="3" t="s">
        <v>2240</v>
      </c>
      <c r="AS9" s="3" t="s">
        <v>2241</v>
      </c>
      <c r="AT9" s="3" t="s">
        <v>2396</v>
      </c>
      <c r="AU9" s="3" t="s">
        <v>2396</v>
      </c>
      <c r="AV9" s="3" t="s">
        <v>2396</v>
      </c>
      <c r="AW9" s="3" t="s">
        <v>2396</v>
      </c>
      <c r="AX9" s="3" t="s">
        <v>2396</v>
      </c>
      <c r="AY9" s="3" t="s">
        <v>2396</v>
      </c>
      <c r="AZ9" s="3" t="s">
        <v>2396</v>
      </c>
      <c r="BA9" s="3" t="s">
        <v>2396</v>
      </c>
      <c r="BB9" s="3" t="s">
        <v>2396</v>
      </c>
      <c r="BC9" s="3" t="s">
        <v>2396</v>
      </c>
      <c r="BD9" s="3" t="s">
        <v>2242</v>
      </c>
      <c r="BE9" s="3" t="s">
        <v>2243</v>
      </c>
      <c r="BF9" s="3" t="s">
        <v>2244</v>
      </c>
      <c r="BG9" s="3" t="s">
        <v>2246</v>
      </c>
      <c r="BH9" s="3" t="s">
        <v>2246</v>
      </c>
      <c r="BI9" s="3" t="s">
        <v>2246</v>
      </c>
      <c r="BJ9" s="3" t="s">
        <v>2246</v>
      </c>
      <c r="BK9" s="3" t="s">
        <v>2246</v>
      </c>
      <c r="BL9" s="3" t="s">
        <v>2246</v>
      </c>
      <c r="BM9" s="3" t="s">
        <v>2246</v>
      </c>
      <c r="BN9" s="3" t="s">
        <v>2246</v>
      </c>
      <c r="BO9" s="3" t="s">
        <v>2246</v>
      </c>
      <c r="BP9" s="3" t="s">
        <v>2246</v>
      </c>
      <c r="BQ9" s="3" t="s">
        <v>2358</v>
      </c>
      <c r="BR9" s="3" t="s">
        <v>1670</v>
      </c>
    </row>
    <row r="10" spans="1:70" ht="10.15" customHeight="1" x14ac:dyDescent="0.25">
      <c r="B10" s="3" t="s">
        <v>2247</v>
      </c>
      <c r="C10" s="2"/>
      <c r="D10" s="2"/>
      <c r="E10" s="2"/>
      <c r="F10" s="2"/>
      <c r="G10" s="2"/>
      <c r="H10" s="3" t="s">
        <v>2248</v>
      </c>
      <c r="I10" s="3" t="s">
        <v>2249</v>
      </c>
      <c r="J10" s="3" t="s">
        <v>2250</v>
      </c>
      <c r="K10" s="3" t="s">
        <v>2251</v>
      </c>
      <c r="L10" s="3" t="s">
        <v>2252</v>
      </c>
      <c r="M10" s="3" t="s">
        <v>2253</v>
      </c>
      <c r="N10" s="3" t="s">
        <v>2254</v>
      </c>
      <c r="O10" s="3" t="s">
        <v>2255</v>
      </c>
      <c r="P10" s="3" t="s">
        <v>2256</v>
      </c>
      <c r="Q10" s="2"/>
      <c r="R10" s="3" t="s">
        <v>2257</v>
      </c>
      <c r="S10" s="3" t="s">
        <v>2258</v>
      </c>
      <c r="T10" s="3" t="s">
        <v>2259</v>
      </c>
      <c r="U10" s="3" t="s">
        <v>2260</v>
      </c>
      <c r="V10" s="3" t="s">
        <v>2261</v>
      </c>
      <c r="W10" s="3" t="s">
        <v>2262</v>
      </c>
      <c r="X10" s="3" t="s">
        <v>2263</v>
      </c>
      <c r="Y10" s="3" t="s">
        <v>2264</v>
      </c>
      <c r="Z10" s="3" t="s">
        <v>2265</v>
      </c>
      <c r="AA10" s="2"/>
      <c r="AB10" s="2"/>
      <c r="AC10" s="3" t="s">
        <v>2266</v>
      </c>
      <c r="AD10" s="3" t="s">
        <v>2267</v>
      </c>
      <c r="AE10" s="3" t="s">
        <v>2268</v>
      </c>
      <c r="AF10" s="3" t="s">
        <v>2269</v>
      </c>
      <c r="AG10" s="3" t="s">
        <v>2270</v>
      </c>
      <c r="AH10" s="3" t="s">
        <v>2271</v>
      </c>
      <c r="AI10" s="3" t="s">
        <v>2272</v>
      </c>
      <c r="AJ10" s="3" t="s">
        <v>2273</v>
      </c>
      <c r="AK10" s="3" t="s">
        <v>2274</v>
      </c>
      <c r="AL10" s="2"/>
      <c r="AM10" s="2"/>
      <c r="AN10" s="2"/>
      <c r="AO10" s="2"/>
      <c r="AP10" s="2"/>
      <c r="AQ10" s="2"/>
      <c r="AR10" s="2"/>
      <c r="AS10" s="2"/>
      <c r="AT10" s="2"/>
      <c r="AU10" s="3" t="s">
        <v>2397</v>
      </c>
      <c r="AV10" s="3" t="s">
        <v>2398</v>
      </c>
      <c r="AW10" s="3" t="s">
        <v>2399</v>
      </c>
      <c r="AX10" s="3" t="s">
        <v>2400</v>
      </c>
      <c r="AY10" s="3" t="s">
        <v>2401</v>
      </c>
      <c r="AZ10" s="3" t="s">
        <v>2402</v>
      </c>
      <c r="BA10" s="3" t="s">
        <v>2403</v>
      </c>
      <c r="BB10" s="3" t="s">
        <v>2404</v>
      </c>
      <c r="BC10" s="3" t="s">
        <v>2405</v>
      </c>
      <c r="BD10" s="2"/>
      <c r="BE10" s="2"/>
      <c r="BF10" s="2"/>
      <c r="BG10" s="2"/>
      <c r="BH10" s="3" t="s">
        <v>2275</v>
      </c>
      <c r="BI10" s="3" t="s">
        <v>2276</v>
      </c>
      <c r="BJ10" s="3" t="s">
        <v>2277</v>
      </c>
      <c r="BK10" s="3" t="s">
        <v>2278</v>
      </c>
      <c r="BL10" s="3" t="s">
        <v>2279</v>
      </c>
      <c r="BM10" s="3" t="s">
        <v>2280</v>
      </c>
      <c r="BN10" s="3" t="s">
        <v>2281</v>
      </c>
      <c r="BO10" s="3" t="s">
        <v>2282</v>
      </c>
      <c r="BP10" s="3" t="s">
        <v>2283</v>
      </c>
      <c r="BQ10" s="2"/>
      <c r="BR10" s="2"/>
    </row>
  </sheetData>
  <mergeCells count="10">
    <mergeCell ref="AL3:AN3"/>
    <mergeCell ref="AP3:AS3"/>
    <mergeCell ref="AT3:BC3"/>
    <mergeCell ref="BD3:BF3"/>
    <mergeCell ref="BG3:BR3"/>
    <mergeCell ref="C3:C4"/>
    <mergeCell ref="D3:F3"/>
    <mergeCell ref="G3:P3"/>
    <mergeCell ref="Q3:AA3"/>
    <mergeCell ref="AB3:AK3"/>
  </mergeCells>
  <dataValidations count="2">
    <dataValidation type="date" allowBlank="1" showInputMessage="1" showErrorMessage="1" error="Data is of incorrect type!" sqref="C6"/>
    <dataValidation type="decimal" allowBlank="1" showInputMessage="1" showErrorMessage="1" error="Data is of incorrect type!" sqref="D6:BR6"/>
  </dataValidations>
  <hyperlinks>
    <hyperlink ref="A1" location="'Table of Contents'!A1" display="NST.09.01.03.04 - Variable Annuity P&amp;L Attribution (Asset) - Reconciliation to Amended Solvency II Basi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1">
    <pageSetUpPr autoPageBreaks="0"/>
  </sheetPr>
  <dimension ref="A1:BR10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70" width="15.7109375" customWidth="1"/>
  </cols>
  <sheetData>
    <row r="1" spans="1:70" ht="10.15" customHeight="1" x14ac:dyDescent="0.25">
      <c r="A1" s="10" t="s">
        <v>2478</v>
      </c>
    </row>
    <row r="3" spans="1:70" ht="10.15" customHeight="1" x14ac:dyDescent="0.25">
      <c r="C3" s="34" t="s">
        <v>2285</v>
      </c>
      <c r="D3" s="34" t="s">
        <v>2142</v>
      </c>
      <c r="E3" s="35"/>
      <c r="F3" s="35"/>
      <c r="G3" s="34" t="s">
        <v>2143</v>
      </c>
      <c r="H3" s="35"/>
      <c r="I3" s="35"/>
      <c r="J3" s="35"/>
      <c r="K3" s="35"/>
      <c r="L3" s="35"/>
      <c r="M3" s="35"/>
      <c r="N3" s="35"/>
      <c r="O3" s="35"/>
      <c r="P3" s="35"/>
      <c r="Q3" s="34" t="s">
        <v>2144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4" t="s">
        <v>2145</v>
      </c>
      <c r="AC3" s="35"/>
      <c r="AD3" s="35"/>
      <c r="AE3" s="35"/>
      <c r="AF3" s="35"/>
      <c r="AG3" s="35"/>
      <c r="AH3" s="35"/>
      <c r="AI3" s="35"/>
      <c r="AJ3" s="35"/>
      <c r="AK3" s="35"/>
      <c r="AL3" s="34" t="s">
        <v>2146</v>
      </c>
      <c r="AM3" s="35"/>
      <c r="AN3" s="35"/>
      <c r="AO3" s="5" t="s">
        <v>2147</v>
      </c>
      <c r="AP3" s="34" t="s">
        <v>2148</v>
      </c>
      <c r="AQ3" s="35"/>
      <c r="AR3" s="35"/>
      <c r="AS3" s="35"/>
      <c r="AT3" s="34" t="s">
        <v>2375</v>
      </c>
      <c r="AU3" s="35"/>
      <c r="AV3" s="35"/>
      <c r="AW3" s="35"/>
      <c r="AX3" s="35"/>
      <c r="AY3" s="35"/>
      <c r="AZ3" s="35"/>
      <c r="BA3" s="35"/>
      <c r="BB3" s="35"/>
      <c r="BC3" s="35"/>
      <c r="BD3" s="34" t="s">
        <v>2149</v>
      </c>
      <c r="BE3" s="35"/>
      <c r="BF3" s="35"/>
      <c r="BG3" s="34" t="s">
        <v>2150</v>
      </c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</row>
    <row r="4" spans="1:70" ht="10.15" customHeight="1" x14ac:dyDescent="0.25">
      <c r="C4" s="35"/>
      <c r="D4" s="5" t="s">
        <v>2151</v>
      </c>
      <c r="E4" s="5" t="s">
        <v>2152</v>
      </c>
      <c r="F4" s="5" t="s">
        <v>2153</v>
      </c>
      <c r="G4" s="5" t="s">
        <v>2154</v>
      </c>
      <c r="H4" s="5" t="s">
        <v>2155</v>
      </c>
      <c r="I4" s="5" t="s">
        <v>2156</v>
      </c>
      <c r="J4" s="5" t="s">
        <v>2157</v>
      </c>
      <c r="K4" s="5" t="s">
        <v>2158</v>
      </c>
      <c r="L4" s="5" t="s">
        <v>2159</v>
      </c>
      <c r="M4" s="5" t="s">
        <v>2160</v>
      </c>
      <c r="N4" s="5" t="s">
        <v>2161</v>
      </c>
      <c r="O4" s="5" t="s">
        <v>2162</v>
      </c>
      <c r="P4" s="5" t="s">
        <v>2163</v>
      </c>
      <c r="Q4" s="5" t="s">
        <v>2164</v>
      </c>
      <c r="R4" s="5" t="s">
        <v>2155</v>
      </c>
      <c r="S4" s="5" t="s">
        <v>2156</v>
      </c>
      <c r="T4" s="5" t="s">
        <v>2157</v>
      </c>
      <c r="U4" s="5" t="s">
        <v>2158</v>
      </c>
      <c r="V4" s="5" t="s">
        <v>2159</v>
      </c>
      <c r="W4" s="5" t="s">
        <v>2160</v>
      </c>
      <c r="X4" s="5" t="s">
        <v>2161</v>
      </c>
      <c r="Y4" s="5" t="s">
        <v>2162</v>
      </c>
      <c r="Z4" s="5" t="s">
        <v>2163</v>
      </c>
      <c r="AA4" s="5" t="s">
        <v>2165</v>
      </c>
      <c r="AB4" s="5" t="s">
        <v>2166</v>
      </c>
      <c r="AC4" s="5" t="s">
        <v>2155</v>
      </c>
      <c r="AD4" s="5" t="s">
        <v>2156</v>
      </c>
      <c r="AE4" s="5" t="s">
        <v>2157</v>
      </c>
      <c r="AF4" s="5" t="s">
        <v>2158</v>
      </c>
      <c r="AG4" s="5" t="s">
        <v>2159</v>
      </c>
      <c r="AH4" s="5" t="s">
        <v>2160</v>
      </c>
      <c r="AI4" s="5" t="s">
        <v>2161</v>
      </c>
      <c r="AJ4" s="5" t="s">
        <v>2162</v>
      </c>
      <c r="AK4" s="5" t="s">
        <v>2163</v>
      </c>
      <c r="AL4" s="5" t="s">
        <v>2167</v>
      </c>
      <c r="AM4" s="5" t="s">
        <v>2168</v>
      </c>
      <c r="AN4" s="5" t="s">
        <v>2169</v>
      </c>
      <c r="AO4" s="5" t="s">
        <v>2170</v>
      </c>
      <c r="AP4" s="5" t="s">
        <v>2171</v>
      </c>
      <c r="AQ4" s="5" t="s">
        <v>2172</v>
      </c>
      <c r="AR4" s="5" t="s">
        <v>2173</v>
      </c>
      <c r="AS4" s="5" t="s">
        <v>2174</v>
      </c>
      <c r="AT4" s="5" t="s">
        <v>2375</v>
      </c>
      <c r="AU4" s="5" t="s">
        <v>2376</v>
      </c>
      <c r="AV4" s="5" t="s">
        <v>2377</v>
      </c>
      <c r="AW4" s="5" t="s">
        <v>2378</v>
      </c>
      <c r="AX4" s="5" t="s">
        <v>2379</v>
      </c>
      <c r="AY4" s="5" t="s">
        <v>2380</v>
      </c>
      <c r="AZ4" s="5" t="s">
        <v>2381</v>
      </c>
      <c r="BA4" s="5" t="s">
        <v>2382</v>
      </c>
      <c r="BB4" s="5" t="s">
        <v>2383</v>
      </c>
      <c r="BC4" s="5" t="s">
        <v>2384</v>
      </c>
      <c r="BD4" s="5" t="s">
        <v>2175</v>
      </c>
      <c r="BE4" s="5" t="s">
        <v>2176</v>
      </c>
      <c r="BF4" s="5" t="s">
        <v>2177</v>
      </c>
      <c r="BG4" s="5" t="s">
        <v>2286</v>
      </c>
      <c r="BH4" s="5" t="s">
        <v>2179</v>
      </c>
      <c r="BI4" s="5" t="s">
        <v>2180</v>
      </c>
      <c r="BJ4" s="5" t="s">
        <v>2181</v>
      </c>
      <c r="BK4" s="5" t="s">
        <v>2182</v>
      </c>
      <c r="BL4" s="5" t="s">
        <v>2183</v>
      </c>
      <c r="BM4" s="5" t="s">
        <v>2184</v>
      </c>
      <c r="BN4" s="5" t="s">
        <v>2185</v>
      </c>
      <c r="BO4" s="5" t="s">
        <v>2186</v>
      </c>
      <c r="BP4" s="5" t="s">
        <v>2187</v>
      </c>
      <c r="BQ4" s="5" t="s">
        <v>2287</v>
      </c>
      <c r="BR4" s="5" t="s">
        <v>853</v>
      </c>
    </row>
    <row r="5" spans="1:70" ht="10.15" customHeight="1" x14ac:dyDescent="0.25">
      <c r="C5" s="6" t="s">
        <v>891</v>
      </c>
      <c r="D5" s="6" t="s">
        <v>1589</v>
      </c>
      <c r="E5" s="6" t="s">
        <v>1600</v>
      </c>
      <c r="F5" s="6" t="s">
        <v>1609</v>
      </c>
      <c r="G5" s="6" t="s">
        <v>1856</v>
      </c>
      <c r="H5" s="6" t="s">
        <v>1866</v>
      </c>
      <c r="I5" s="6" t="s">
        <v>1876</v>
      </c>
      <c r="J5" s="6" t="s">
        <v>1886</v>
      </c>
      <c r="K5" s="6" t="s">
        <v>1911</v>
      </c>
      <c r="L5" s="6" t="s">
        <v>1921</v>
      </c>
      <c r="M5" s="6" t="s">
        <v>1930</v>
      </c>
      <c r="N5" s="6" t="s">
        <v>1940</v>
      </c>
      <c r="O5" s="6" t="s">
        <v>1949</v>
      </c>
      <c r="P5" s="6" t="s">
        <v>1959</v>
      </c>
      <c r="Q5" s="6" t="s">
        <v>1986</v>
      </c>
      <c r="R5" s="6" t="s">
        <v>1996</v>
      </c>
      <c r="S5" s="6" t="s">
        <v>2005</v>
      </c>
      <c r="T5" s="6" t="s">
        <v>2015</v>
      </c>
      <c r="U5" s="6" t="s">
        <v>2024</v>
      </c>
      <c r="V5" s="6" t="s">
        <v>899</v>
      </c>
      <c r="W5" s="6" t="s">
        <v>2063</v>
      </c>
      <c r="X5" s="6" t="s">
        <v>2073</v>
      </c>
      <c r="Y5" s="6" t="s">
        <v>2088</v>
      </c>
      <c r="Z5" s="6" t="s">
        <v>2188</v>
      </c>
      <c r="AA5" s="6" t="s">
        <v>2189</v>
      </c>
      <c r="AB5" s="6" t="s">
        <v>2190</v>
      </c>
      <c r="AC5" s="6" t="s">
        <v>2191</v>
      </c>
      <c r="AD5" s="6" t="s">
        <v>2192</v>
      </c>
      <c r="AE5" s="6" t="s">
        <v>2193</v>
      </c>
      <c r="AF5" s="6" t="s">
        <v>2094</v>
      </c>
      <c r="AG5" s="6" t="s">
        <v>2194</v>
      </c>
      <c r="AH5" s="6" t="s">
        <v>2195</v>
      </c>
      <c r="AI5" s="6" t="s">
        <v>2196</v>
      </c>
      <c r="AJ5" s="6" t="s">
        <v>2197</v>
      </c>
      <c r="AK5" s="6" t="s">
        <v>2198</v>
      </c>
      <c r="AL5" s="6" t="s">
        <v>2199</v>
      </c>
      <c r="AM5" s="6" t="s">
        <v>2200</v>
      </c>
      <c r="AN5" s="6" t="s">
        <v>2201</v>
      </c>
      <c r="AO5" s="6" t="s">
        <v>2202</v>
      </c>
      <c r="AP5" s="6" t="s">
        <v>2203</v>
      </c>
      <c r="AQ5" s="6" t="s">
        <v>2204</v>
      </c>
      <c r="AR5" s="6" t="s">
        <v>2205</v>
      </c>
      <c r="AS5" s="6" t="s">
        <v>2206</v>
      </c>
      <c r="AT5" s="6" t="s">
        <v>2385</v>
      </c>
      <c r="AU5" s="6" t="s">
        <v>2386</v>
      </c>
      <c r="AV5" s="6" t="s">
        <v>2387</v>
      </c>
      <c r="AW5" s="6" t="s">
        <v>2388</v>
      </c>
      <c r="AX5" s="6" t="s">
        <v>2389</v>
      </c>
      <c r="AY5" s="6" t="s">
        <v>2390</v>
      </c>
      <c r="AZ5" s="6" t="s">
        <v>2391</v>
      </c>
      <c r="BA5" s="6" t="s">
        <v>2392</v>
      </c>
      <c r="BB5" s="6" t="s">
        <v>2393</v>
      </c>
      <c r="BC5" s="6" t="s">
        <v>2394</v>
      </c>
      <c r="BD5" s="6" t="s">
        <v>2207</v>
      </c>
      <c r="BE5" s="6" t="s">
        <v>2208</v>
      </c>
      <c r="BF5" s="6" t="s">
        <v>2209</v>
      </c>
      <c r="BG5" s="6" t="s">
        <v>2289</v>
      </c>
      <c r="BH5" s="6" t="s">
        <v>2211</v>
      </c>
      <c r="BI5" s="6" t="s">
        <v>2212</v>
      </c>
      <c r="BJ5" s="6" t="s">
        <v>2213</v>
      </c>
      <c r="BK5" s="6" t="s">
        <v>2214</v>
      </c>
      <c r="BL5" s="6" t="s">
        <v>2215</v>
      </c>
      <c r="BM5" s="6" t="s">
        <v>2216</v>
      </c>
      <c r="BN5" s="6" t="s">
        <v>2217</v>
      </c>
      <c r="BO5" s="6" t="s">
        <v>2218</v>
      </c>
      <c r="BP5" s="6" t="s">
        <v>2219</v>
      </c>
      <c r="BQ5" s="6" t="s">
        <v>2290</v>
      </c>
      <c r="BR5" s="6" t="s">
        <v>2291</v>
      </c>
    </row>
    <row r="6" spans="1:70" ht="10.15" customHeight="1" x14ac:dyDescent="0.25">
      <c r="A6" s="4" t="s">
        <v>2363</v>
      </c>
      <c r="B6" s="6" t="s">
        <v>2038</v>
      </c>
      <c r="C6" s="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0.15" customHeight="1" x14ac:dyDescent="0.25">
      <c r="B7" s="3" t="s">
        <v>875</v>
      </c>
      <c r="C7" s="3" t="s">
        <v>2353</v>
      </c>
      <c r="D7" s="3" t="s">
        <v>2479</v>
      </c>
      <c r="E7" s="3" t="s">
        <v>2479</v>
      </c>
      <c r="F7" s="3" t="s">
        <v>2479</v>
      </c>
      <c r="G7" s="3" t="s">
        <v>2479</v>
      </c>
      <c r="H7" s="3" t="s">
        <v>2479</v>
      </c>
      <c r="I7" s="3" t="s">
        <v>2479</v>
      </c>
      <c r="J7" s="3" t="s">
        <v>2479</v>
      </c>
      <c r="K7" s="3" t="s">
        <v>2479</v>
      </c>
      <c r="L7" s="3" t="s">
        <v>2479</v>
      </c>
      <c r="M7" s="3" t="s">
        <v>2479</v>
      </c>
      <c r="N7" s="3" t="s">
        <v>2479</v>
      </c>
      <c r="O7" s="3" t="s">
        <v>2479</v>
      </c>
      <c r="P7" s="3" t="s">
        <v>2479</v>
      </c>
      <c r="Q7" s="3" t="s">
        <v>2479</v>
      </c>
      <c r="R7" s="3" t="s">
        <v>2479</v>
      </c>
      <c r="S7" s="3" t="s">
        <v>2479</v>
      </c>
      <c r="T7" s="3" t="s">
        <v>2479</v>
      </c>
      <c r="U7" s="3" t="s">
        <v>2479</v>
      </c>
      <c r="V7" s="3" t="s">
        <v>2479</v>
      </c>
      <c r="W7" s="3" t="s">
        <v>2479</v>
      </c>
      <c r="X7" s="3" t="s">
        <v>2479</v>
      </c>
      <c r="Y7" s="3" t="s">
        <v>2479</v>
      </c>
      <c r="Z7" s="3" t="s">
        <v>2479</v>
      </c>
      <c r="AA7" s="3" t="s">
        <v>2479</v>
      </c>
      <c r="AB7" s="3" t="s">
        <v>2479</v>
      </c>
      <c r="AC7" s="3" t="s">
        <v>2479</v>
      </c>
      <c r="AD7" s="3" t="s">
        <v>2479</v>
      </c>
      <c r="AE7" s="3" t="s">
        <v>2479</v>
      </c>
      <c r="AF7" s="3" t="s">
        <v>2479</v>
      </c>
      <c r="AG7" s="3" t="s">
        <v>2479</v>
      </c>
      <c r="AH7" s="3" t="s">
        <v>2479</v>
      </c>
      <c r="AI7" s="3" t="s">
        <v>2479</v>
      </c>
      <c r="AJ7" s="3" t="s">
        <v>2479</v>
      </c>
      <c r="AK7" s="3" t="s">
        <v>2479</v>
      </c>
      <c r="AL7" s="3" t="s">
        <v>2479</v>
      </c>
      <c r="AM7" s="3" t="s">
        <v>2479</v>
      </c>
      <c r="AN7" s="3" t="s">
        <v>2479</v>
      </c>
      <c r="AO7" s="3" t="s">
        <v>2479</v>
      </c>
      <c r="AP7" s="3" t="s">
        <v>2479</v>
      </c>
      <c r="AQ7" s="3" t="s">
        <v>2479</v>
      </c>
      <c r="AR7" s="3" t="s">
        <v>2479</v>
      </c>
      <c r="AS7" s="3" t="s">
        <v>2479</v>
      </c>
      <c r="AT7" s="3" t="s">
        <v>2479</v>
      </c>
      <c r="AU7" s="3" t="s">
        <v>2479</v>
      </c>
      <c r="AV7" s="3" t="s">
        <v>2479</v>
      </c>
      <c r="AW7" s="3" t="s">
        <v>2479</v>
      </c>
      <c r="AX7" s="3" t="s">
        <v>2479</v>
      </c>
      <c r="AY7" s="3" t="s">
        <v>2479</v>
      </c>
      <c r="AZ7" s="3" t="s">
        <v>2479</v>
      </c>
      <c r="BA7" s="3" t="s">
        <v>2479</v>
      </c>
      <c r="BB7" s="3" t="s">
        <v>2479</v>
      </c>
      <c r="BC7" s="3" t="s">
        <v>2479</v>
      </c>
      <c r="BD7" s="3" t="s">
        <v>2479</v>
      </c>
      <c r="BE7" s="3" t="s">
        <v>2479</v>
      </c>
      <c r="BF7" s="3" t="s">
        <v>2479</v>
      </c>
      <c r="BG7" s="3" t="s">
        <v>2479</v>
      </c>
      <c r="BH7" s="3" t="s">
        <v>2479</v>
      </c>
      <c r="BI7" s="3" t="s">
        <v>2479</v>
      </c>
      <c r="BJ7" s="3" t="s">
        <v>2479</v>
      </c>
      <c r="BK7" s="3" t="s">
        <v>2479</v>
      </c>
      <c r="BL7" s="3" t="s">
        <v>2479</v>
      </c>
      <c r="BM7" s="3" t="s">
        <v>2479</v>
      </c>
      <c r="BN7" s="3" t="s">
        <v>2479</v>
      </c>
      <c r="BO7" s="3" t="s">
        <v>2479</v>
      </c>
      <c r="BP7" s="3" t="s">
        <v>2479</v>
      </c>
      <c r="BQ7" s="3" t="s">
        <v>2479</v>
      </c>
      <c r="BR7" s="3" t="s">
        <v>2479</v>
      </c>
    </row>
    <row r="8" spans="1:70" ht="10.15" customHeight="1" x14ac:dyDescent="0.25">
      <c r="B8" s="3" t="s">
        <v>2355</v>
      </c>
      <c r="C8" s="3" t="s">
        <v>2356</v>
      </c>
      <c r="D8" s="3" t="s">
        <v>2357</v>
      </c>
      <c r="E8" s="3" t="s">
        <v>2357</v>
      </c>
      <c r="F8" s="3" t="s">
        <v>2357</v>
      </c>
      <c r="G8" s="3" t="s">
        <v>2357</v>
      </c>
      <c r="H8" s="3" t="s">
        <v>2357</v>
      </c>
      <c r="I8" s="3" t="s">
        <v>2357</v>
      </c>
      <c r="J8" s="3" t="s">
        <v>2357</v>
      </c>
      <c r="K8" s="3" t="s">
        <v>2357</v>
      </c>
      <c r="L8" s="3" t="s">
        <v>2357</v>
      </c>
      <c r="M8" s="3" t="s">
        <v>2357</v>
      </c>
      <c r="N8" s="3" t="s">
        <v>2357</v>
      </c>
      <c r="O8" s="3" t="s">
        <v>2357</v>
      </c>
      <c r="P8" s="3" t="s">
        <v>2357</v>
      </c>
      <c r="Q8" s="3" t="s">
        <v>2357</v>
      </c>
      <c r="R8" s="3" t="s">
        <v>2357</v>
      </c>
      <c r="S8" s="3" t="s">
        <v>2357</v>
      </c>
      <c r="T8" s="3" t="s">
        <v>2357</v>
      </c>
      <c r="U8" s="3" t="s">
        <v>2357</v>
      </c>
      <c r="V8" s="3" t="s">
        <v>2357</v>
      </c>
      <c r="W8" s="3" t="s">
        <v>2357</v>
      </c>
      <c r="X8" s="3" t="s">
        <v>2357</v>
      </c>
      <c r="Y8" s="3" t="s">
        <v>2357</v>
      </c>
      <c r="Z8" s="3" t="s">
        <v>2357</v>
      </c>
      <c r="AA8" s="3" t="s">
        <v>2357</v>
      </c>
      <c r="AB8" s="3" t="s">
        <v>2357</v>
      </c>
      <c r="AC8" s="3" t="s">
        <v>2357</v>
      </c>
      <c r="AD8" s="3" t="s">
        <v>2357</v>
      </c>
      <c r="AE8" s="3" t="s">
        <v>2357</v>
      </c>
      <c r="AF8" s="3" t="s">
        <v>2357</v>
      </c>
      <c r="AG8" s="3" t="s">
        <v>2357</v>
      </c>
      <c r="AH8" s="3" t="s">
        <v>2357</v>
      </c>
      <c r="AI8" s="3" t="s">
        <v>2357</v>
      </c>
      <c r="AJ8" s="3" t="s">
        <v>2357</v>
      </c>
      <c r="AK8" s="3" t="s">
        <v>2357</v>
      </c>
      <c r="AL8" s="3" t="s">
        <v>2357</v>
      </c>
      <c r="AM8" s="3" t="s">
        <v>2357</v>
      </c>
      <c r="AN8" s="3" t="s">
        <v>2357</v>
      </c>
      <c r="AO8" s="3" t="s">
        <v>2357</v>
      </c>
      <c r="AP8" s="3" t="s">
        <v>2357</v>
      </c>
      <c r="AQ8" s="3" t="s">
        <v>2357</v>
      </c>
      <c r="AR8" s="3" t="s">
        <v>2357</v>
      </c>
      <c r="AS8" s="3" t="s">
        <v>2357</v>
      </c>
      <c r="AT8" s="3" t="s">
        <v>2357</v>
      </c>
      <c r="AU8" s="3" t="s">
        <v>2357</v>
      </c>
      <c r="AV8" s="3" t="s">
        <v>2357</v>
      </c>
      <c r="AW8" s="3" t="s">
        <v>2357</v>
      </c>
      <c r="AX8" s="3" t="s">
        <v>2357</v>
      </c>
      <c r="AY8" s="3" t="s">
        <v>2357</v>
      </c>
      <c r="AZ8" s="3" t="s">
        <v>2357</v>
      </c>
      <c r="BA8" s="3" t="s">
        <v>2357</v>
      </c>
      <c r="BB8" s="3" t="s">
        <v>2357</v>
      </c>
      <c r="BC8" s="3" t="s">
        <v>2357</v>
      </c>
      <c r="BD8" s="3" t="s">
        <v>2357</v>
      </c>
      <c r="BE8" s="3" t="s">
        <v>2357</v>
      </c>
      <c r="BF8" s="3" t="s">
        <v>2357</v>
      </c>
      <c r="BG8" s="3" t="s">
        <v>2357</v>
      </c>
      <c r="BH8" s="3" t="s">
        <v>2357</v>
      </c>
      <c r="BI8" s="3" t="s">
        <v>2357</v>
      </c>
      <c r="BJ8" s="3" t="s">
        <v>2357</v>
      </c>
      <c r="BK8" s="3" t="s">
        <v>2357</v>
      </c>
      <c r="BL8" s="3" t="s">
        <v>2357</v>
      </c>
      <c r="BM8" s="3" t="s">
        <v>2357</v>
      </c>
      <c r="BN8" s="3" t="s">
        <v>2357</v>
      </c>
      <c r="BO8" s="3" t="s">
        <v>2357</v>
      </c>
      <c r="BP8" s="3" t="s">
        <v>2357</v>
      </c>
      <c r="BQ8" s="3" t="s">
        <v>2357</v>
      </c>
      <c r="BR8" s="3" t="s">
        <v>2357</v>
      </c>
    </row>
    <row r="9" spans="1:70" ht="10.15" customHeight="1" x14ac:dyDescent="0.25">
      <c r="B9" s="3" t="s">
        <v>2226</v>
      </c>
      <c r="C9" s="2"/>
      <c r="D9" s="3" t="s">
        <v>2227</v>
      </c>
      <c r="E9" s="3" t="s">
        <v>2228</v>
      </c>
      <c r="F9" s="3" t="s">
        <v>2229</v>
      </c>
      <c r="G9" s="3" t="s">
        <v>2230</v>
      </c>
      <c r="H9" s="3" t="s">
        <v>2230</v>
      </c>
      <c r="I9" s="3" t="s">
        <v>2230</v>
      </c>
      <c r="J9" s="3" t="s">
        <v>2230</v>
      </c>
      <c r="K9" s="3" t="s">
        <v>2230</v>
      </c>
      <c r="L9" s="3" t="s">
        <v>2230</v>
      </c>
      <c r="M9" s="3" t="s">
        <v>2230</v>
      </c>
      <c r="N9" s="3" t="s">
        <v>2230</v>
      </c>
      <c r="O9" s="3" t="s">
        <v>2230</v>
      </c>
      <c r="P9" s="3" t="s">
        <v>2230</v>
      </c>
      <c r="Q9" s="3" t="s">
        <v>2231</v>
      </c>
      <c r="R9" s="3" t="s">
        <v>2231</v>
      </c>
      <c r="S9" s="3" t="s">
        <v>2231</v>
      </c>
      <c r="T9" s="3" t="s">
        <v>2231</v>
      </c>
      <c r="U9" s="3" t="s">
        <v>2231</v>
      </c>
      <c r="V9" s="3" t="s">
        <v>2231</v>
      </c>
      <c r="W9" s="3" t="s">
        <v>2231</v>
      </c>
      <c r="X9" s="3" t="s">
        <v>2231</v>
      </c>
      <c r="Y9" s="3" t="s">
        <v>2231</v>
      </c>
      <c r="Z9" s="3" t="s">
        <v>2231</v>
      </c>
      <c r="AA9" s="3" t="s">
        <v>2232</v>
      </c>
      <c r="AB9" s="3" t="s">
        <v>2233</v>
      </c>
      <c r="AC9" s="3" t="s">
        <v>2233</v>
      </c>
      <c r="AD9" s="3" t="s">
        <v>2233</v>
      </c>
      <c r="AE9" s="3" t="s">
        <v>2233</v>
      </c>
      <c r="AF9" s="3" t="s">
        <v>2233</v>
      </c>
      <c r="AG9" s="3" t="s">
        <v>2233</v>
      </c>
      <c r="AH9" s="3" t="s">
        <v>2233</v>
      </c>
      <c r="AI9" s="3" t="s">
        <v>2233</v>
      </c>
      <c r="AJ9" s="3" t="s">
        <v>2233</v>
      </c>
      <c r="AK9" s="3" t="s">
        <v>2233</v>
      </c>
      <c r="AL9" s="3" t="s">
        <v>2234</v>
      </c>
      <c r="AM9" s="3" t="s">
        <v>2235</v>
      </c>
      <c r="AN9" s="3" t="s">
        <v>2236</v>
      </c>
      <c r="AO9" s="3" t="s">
        <v>2237</v>
      </c>
      <c r="AP9" s="3" t="s">
        <v>2238</v>
      </c>
      <c r="AQ9" s="3" t="s">
        <v>2239</v>
      </c>
      <c r="AR9" s="3" t="s">
        <v>2240</v>
      </c>
      <c r="AS9" s="3" t="s">
        <v>2241</v>
      </c>
      <c r="AT9" s="3" t="s">
        <v>2396</v>
      </c>
      <c r="AU9" s="3" t="s">
        <v>2396</v>
      </c>
      <c r="AV9" s="3" t="s">
        <v>2396</v>
      </c>
      <c r="AW9" s="3" t="s">
        <v>2396</v>
      </c>
      <c r="AX9" s="3" t="s">
        <v>2396</v>
      </c>
      <c r="AY9" s="3" t="s">
        <v>2396</v>
      </c>
      <c r="AZ9" s="3" t="s">
        <v>2396</v>
      </c>
      <c r="BA9" s="3" t="s">
        <v>2396</v>
      </c>
      <c r="BB9" s="3" t="s">
        <v>2396</v>
      </c>
      <c r="BC9" s="3" t="s">
        <v>2396</v>
      </c>
      <c r="BD9" s="3" t="s">
        <v>2242</v>
      </c>
      <c r="BE9" s="3" t="s">
        <v>2243</v>
      </c>
      <c r="BF9" s="3" t="s">
        <v>2244</v>
      </c>
      <c r="BG9" s="3" t="s">
        <v>2246</v>
      </c>
      <c r="BH9" s="3" t="s">
        <v>2246</v>
      </c>
      <c r="BI9" s="3" t="s">
        <v>2246</v>
      </c>
      <c r="BJ9" s="3" t="s">
        <v>2246</v>
      </c>
      <c r="BK9" s="3" t="s">
        <v>2246</v>
      </c>
      <c r="BL9" s="3" t="s">
        <v>2246</v>
      </c>
      <c r="BM9" s="3" t="s">
        <v>2246</v>
      </c>
      <c r="BN9" s="3" t="s">
        <v>2246</v>
      </c>
      <c r="BO9" s="3" t="s">
        <v>2246</v>
      </c>
      <c r="BP9" s="3" t="s">
        <v>2246</v>
      </c>
      <c r="BQ9" s="3" t="s">
        <v>2358</v>
      </c>
      <c r="BR9" s="3" t="s">
        <v>1670</v>
      </c>
    </row>
    <row r="10" spans="1:70" ht="10.15" customHeight="1" x14ac:dyDescent="0.25">
      <c r="B10" s="3" t="s">
        <v>2247</v>
      </c>
      <c r="C10" s="2"/>
      <c r="D10" s="2"/>
      <c r="E10" s="2"/>
      <c r="F10" s="2"/>
      <c r="G10" s="2"/>
      <c r="H10" s="3" t="s">
        <v>2248</v>
      </c>
      <c r="I10" s="3" t="s">
        <v>2249</v>
      </c>
      <c r="J10" s="3" t="s">
        <v>2250</v>
      </c>
      <c r="K10" s="3" t="s">
        <v>2251</v>
      </c>
      <c r="L10" s="3" t="s">
        <v>2252</v>
      </c>
      <c r="M10" s="3" t="s">
        <v>2253</v>
      </c>
      <c r="N10" s="3" t="s">
        <v>2254</v>
      </c>
      <c r="O10" s="3" t="s">
        <v>2255</v>
      </c>
      <c r="P10" s="3" t="s">
        <v>2256</v>
      </c>
      <c r="Q10" s="2"/>
      <c r="R10" s="3" t="s">
        <v>2257</v>
      </c>
      <c r="S10" s="3" t="s">
        <v>2258</v>
      </c>
      <c r="T10" s="3" t="s">
        <v>2259</v>
      </c>
      <c r="U10" s="3" t="s">
        <v>2260</v>
      </c>
      <c r="V10" s="3" t="s">
        <v>2261</v>
      </c>
      <c r="W10" s="3" t="s">
        <v>2262</v>
      </c>
      <c r="X10" s="3" t="s">
        <v>2263</v>
      </c>
      <c r="Y10" s="3" t="s">
        <v>2264</v>
      </c>
      <c r="Z10" s="3" t="s">
        <v>2265</v>
      </c>
      <c r="AA10" s="2"/>
      <c r="AB10" s="2"/>
      <c r="AC10" s="3" t="s">
        <v>2266</v>
      </c>
      <c r="AD10" s="3" t="s">
        <v>2267</v>
      </c>
      <c r="AE10" s="3" t="s">
        <v>2268</v>
      </c>
      <c r="AF10" s="3" t="s">
        <v>2269</v>
      </c>
      <c r="AG10" s="3" t="s">
        <v>2270</v>
      </c>
      <c r="AH10" s="3" t="s">
        <v>2271</v>
      </c>
      <c r="AI10" s="3" t="s">
        <v>2272</v>
      </c>
      <c r="AJ10" s="3" t="s">
        <v>2273</v>
      </c>
      <c r="AK10" s="3" t="s">
        <v>2274</v>
      </c>
      <c r="AL10" s="2"/>
      <c r="AM10" s="2"/>
      <c r="AN10" s="2"/>
      <c r="AO10" s="2"/>
      <c r="AP10" s="2"/>
      <c r="AQ10" s="2"/>
      <c r="AR10" s="2"/>
      <c r="AS10" s="2"/>
      <c r="AT10" s="2"/>
      <c r="AU10" s="3" t="s">
        <v>2397</v>
      </c>
      <c r="AV10" s="3" t="s">
        <v>2398</v>
      </c>
      <c r="AW10" s="3" t="s">
        <v>2399</v>
      </c>
      <c r="AX10" s="3" t="s">
        <v>2400</v>
      </c>
      <c r="AY10" s="3" t="s">
        <v>2401</v>
      </c>
      <c r="AZ10" s="3" t="s">
        <v>2402</v>
      </c>
      <c r="BA10" s="3" t="s">
        <v>2403</v>
      </c>
      <c r="BB10" s="3" t="s">
        <v>2404</v>
      </c>
      <c r="BC10" s="3" t="s">
        <v>2405</v>
      </c>
      <c r="BD10" s="2"/>
      <c r="BE10" s="2"/>
      <c r="BF10" s="2"/>
      <c r="BG10" s="2"/>
      <c r="BH10" s="3" t="s">
        <v>2275</v>
      </c>
      <c r="BI10" s="3" t="s">
        <v>2276</v>
      </c>
      <c r="BJ10" s="3" t="s">
        <v>2277</v>
      </c>
      <c r="BK10" s="3" t="s">
        <v>2278</v>
      </c>
      <c r="BL10" s="3" t="s">
        <v>2279</v>
      </c>
      <c r="BM10" s="3" t="s">
        <v>2280</v>
      </c>
      <c r="BN10" s="3" t="s">
        <v>2281</v>
      </c>
      <c r="BO10" s="3" t="s">
        <v>2282</v>
      </c>
      <c r="BP10" s="3" t="s">
        <v>2283</v>
      </c>
      <c r="BQ10" s="2"/>
      <c r="BR10" s="2"/>
    </row>
  </sheetData>
  <mergeCells count="10">
    <mergeCell ref="AL3:AN3"/>
    <mergeCell ref="AP3:AS3"/>
    <mergeCell ref="AT3:BC3"/>
    <mergeCell ref="BD3:BF3"/>
    <mergeCell ref="BG3:BR3"/>
    <mergeCell ref="C3:C4"/>
    <mergeCell ref="D3:F3"/>
    <mergeCell ref="G3:P3"/>
    <mergeCell ref="Q3:AA3"/>
    <mergeCell ref="AB3:AK3"/>
  </mergeCells>
  <dataValidations count="2">
    <dataValidation type="date" allowBlank="1" showInputMessage="1" showErrorMessage="1" error="Data is of incorrect type!" sqref="C6"/>
    <dataValidation type="decimal" allowBlank="1" showInputMessage="1" showErrorMessage="1" error="Data is of incorrect type!" sqref="D6:BR6"/>
  </dataValidations>
  <hyperlinks>
    <hyperlink ref="A1" location="'Table of Contents'!A1" display="NST.09.01.03.05 - Variable Annuity P&amp;L Attribution (Asset) - Reconciliation to Solvency II Basi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2">
    <pageSetUpPr autoPageBreaks="0"/>
  </sheetPr>
  <dimension ref="A1:F6"/>
  <sheetViews>
    <sheetView showGridLines="0" workbookViewId="0">
      <pane xSplit="1" ySplit="4" topLeftCell="B5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6" width="15.7109375" customWidth="1"/>
  </cols>
  <sheetData>
    <row r="1" spans="1:6" ht="10.15" customHeight="1" x14ac:dyDescent="0.25">
      <c r="A1" s="10" t="s">
        <v>2480</v>
      </c>
    </row>
    <row r="3" spans="1:6" ht="10.15" customHeight="1" x14ac:dyDescent="0.25">
      <c r="B3" s="5" t="s">
        <v>2285</v>
      </c>
      <c r="C3" s="5" t="s">
        <v>2481</v>
      </c>
      <c r="D3" s="5" t="s">
        <v>2482</v>
      </c>
      <c r="E3" s="5" t="s">
        <v>2483</v>
      </c>
      <c r="F3" s="5" t="s">
        <v>2484</v>
      </c>
    </row>
    <row r="4" spans="1:6" ht="10.15" customHeight="1" x14ac:dyDescent="0.25">
      <c r="A4" s="5" t="s">
        <v>2288</v>
      </c>
      <c r="B4" s="6" t="s">
        <v>891</v>
      </c>
      <c r="C4" s="6" t="s">
        <v>1589</v>
      </c>
      <c r="D4" s="6" t="s">
        <v>1600</v>
      </c>
      <c r="E4" s="6" t="s">
        <v>1609</v>
      </c>
      <c r="F4" s="6" t="s">
        <v>1856</v>
      </c>
    </row>
    <row r="5" spans="1:6" ht="15" customHeight="1" x14ac:dyDescent="0.25">
      <c r="A5" s="47"/>
      <c r="B5" s="1"/>
      <c r="C5" s="11"/>
      <c r="D5" s="11"/>
      <c r="E5" s="11"/>
      <c r="F5" s="11"/>
    </row>
    <row r="6" spans="1:6" ht="10.15" customHeight="1" x14ac:dyDescent="0.25">
      <c r="A6" s="3" t="s">
        <v>875</v>
      </c>
      <c r="B6" s="3" t="s">
        <v>2292</v>
      </c>
      <c r="C6" s="3" t="s">
        <v>2485</v>
      </c>
      <c r="D6" s="3" t="s">
        <v>2486</v>
      </c>
      <c r="E6" s="3" t="s">
        <v>2487</v>
      </c>
      <c r="F6" s="3" t="s">
        <v>2488</v>
      </c>
    </row>
  </sheetData>
  <mergeCells count="1">
    <mergeCell ref="A5"/>
  </mergeCells>
  <dataValidations count="3">
    <dataValidation allowBlank="1" showInputMessage="1" showErrorMessage="1" error="Data is of incorrect type!" sqref="A5"/>
    <dataValidation type="date" allowBlank="1" showInputMessage="1" showErrorMessage="1" error="Data is of incorrect type!" sqref="B5"/>
    <dataValidation type="decimal" allowBlank="1" showInputMessage="1" showErrorMessage="1" error="Data is of incorrect type!" sqref="C5:F5"/>
  </dataValidations>
  <hyperlinks>
    <hyperlink ref="A1" location="'Table of Contents'!A1" display="NST.10.01.03.01 - Variable Annuity P&amp;L Attribution (Other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3">
    <pageSetUpPr autoPageBreaks="0"/>
  </sheetPr>
  <dimension ref="A1:E9"/>
  <sheetViews>
    <sheetView showGridLines="0" workbookViewId="0">
      <pane xSplit="2" ySplit="4" topLeftCell="C5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5" width="15.7109375" customWidth="1"/>
  </cols>
  <sheetData>
    <row r="1" spans="1:5" ht="10.15" customHeight="1" x14ac:dyDescent="0.25">
      <c r="A1" s="10" t="s">
        <v>2489</v>
      </c>
    </row>
    <row r="3" spans="1:5" ht="10.15" customHeight="1" x14ac:dyDescent="0.25">
      <c r="C3" s="5" t="s">
        <v>2490</v>
      </c>
      <c r="D3" s="5" t="s">
        <v>2491</v>
      </c>
      <c r="E3" s="41" t="s">
        <v>1786</v>
      </c>
    </row>
    <row r="4" spans="1:5" ht="10.15" customHeight="1" x14ac:dyDescent="0.25">
      <c r="C4" s="6" t="s">
        <v>891</v>
      </c>
      <c r="D4" s="6" t="s">
        <v>1589</v>
      </c>
      <c r="E4" s="42"/>
    </row>
    <row r="5" spans="1:5" ht="10.15" customHeight="1" x14ac:dyDescent="0.25">
      <c r="A5" s="4" t="s">
        <v>2492</v>
      </c>
      <c r="B5" s="6" t="s">
        <v>1965</v>
      </c>
      <c r="C5" s="1"/>
      <c r="D5" s="11"/>
      <c r="E5" s="3" t="s">
        <v>2493</v>
      </c>
    </row>
    <row r="6" spans="1:5" ht="10.15" customHeight="1" x14ac:dyDescent="0.25">
      <c r="A6" s="4" t="s">
        <v>2494</v>
      </c>
      <c r="B6" s="6" t="s">
        <v>1975</v>
      </c>
      <c r="C6" s="1"/>
      <c r="D6" s="11"/>
      <c r="E6" s="3" t="s">
        <v>2495</v>
      </c>
    </row>
    <row r="7" spans="1:5" ht="10.15" customHeight="1" x14ac:dyDescent="0.25">
      <c r="A7" s="4" t="s">
        <v>2496</v>
      </c>
      <c r="B7" s="6" t="s">
        <v>2038</v>
      </c>
      <c r="C7" s="1"/>
      <c r="D7" s="11"/>
      <c r="E7" s="3" t="s">
        <v>2497</v>
      </c>
    </row>
    <row r="8" spans="1:5" ht="10.15" customHeight="1" x14ac:dyDescent="0.25">
      <c r="A8" s="4" t="s">
        <v>2498</v>
      </c>
      <c r="B8" s="6" t="s">
        <v>2122</v>
      </c>
      <c r="C8" s="1"/>
      <c r="D8" s="11"/>
      <c r="E8" s="3" t="s">
        <v>2499</v>
      </c>
    </row>
    <row r="9" spans="1:5" ht="10.15" customHeight="1" x14ac:dyDescent="0.25">
      <c r="B9" s="3" t="s">
        <v>875</v>
      </c>
      <c r="C9" s="3" t="s">
        <v>2500</v>
      </c>
      <c r="D9" s="3" t="s">
        <v>2501</v>
      </c>
    </row>
  </sheetData>
  <mergeCells count="1">
    <mergeCell ref="E3:E4"/>
  </mergeCells>
  <dataValidations count="1">
    <dataValidation type="decimal" allowBlank="1" showInputMessage="1" showErrorMessage="1" error="Data is of incorrect type!" sqref="D5:D8"/>
  </dataValidations>
  <hyperlinks>
    <hyperlink ref="A1" location="'Table of Contents'!A1" display="NST.10.01.03.02 - Variable Annuity P&amp;L Attribution (Other) - Translation rate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Data is of incorrect type!">
          <x14:formula1>
            <xm:f>Enumerations!$A$455:$GJ$455</xm:f>
          </x14:formula1>
          <xm:sqref>C5</xm:sqref>
        </x14:dataValidation>
        <x14:dataValidation type="list" allowBlank="1" showInputMessage="1" showErrorMessage="1" error="Data is of incorrect type!">
          <x14:formula1>
            <xm:f>Enumerations!$A$456:$GJ$456</xm:f>
          </x14:formula1>
          <xm:sqref>C6</xm:sqref>
        </x14:dataValidation>
        <x14:dataValidation type="list" allowBlank="1" showInputMessage="1" showErrorMessage="1" error="Data is of incorrect type!">
          <x14:formula1>
            <xm:f>Enumerations!$A$457:$GJ$457</xm:f>
          </x14:formula1>
          <xm:sqref>C7</xm:sqref>
        </x14:dataValidation>
        <x14:dataValidation type="list" allowBlank="1" showInputMessage="1" showErrorMessage="1" error="Data is of incorrect type!">
          <x14:formula1>
            <xm:f>Enumerations!$A$458:$GJ$458</xm:f>
          </x14:formula1>
          <xm:sqref>C8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4">
    <pageSetUpPr autoPageBreaks="0"/>
  </sheetPr>
  <dimension ref="A1:L7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2" width="15.7109375" customWidth="1"/>
  </cols>
  <sheetData>
    <row r="1" spans="1:12" ht="10.15" customHeight="1" x14ac:dyDescent="0.25">
      <c r="A1" s="10" t="s">
        <v>2502</v>
      </c>
    </row>
    <row r="3" spans="1:12" ht="15" customHeight="1" x14ac:dyDescent="0.25">
      <c r="C3" s="34" t="s">
        <v>2503</v>
      </c>
      <c r="D3" s="35"/>
      <c r="E3" s="35"/>
      <c r="F3" s="35"/>
      <c r="G3" s="35"/>
      <c r="H3" s="35"/>
      <c r="I3" s="35"/>
      <c r="J3" s="35"/>
      <c r="K3" s="35"/>
    </row>
    <row r="4" spans="1:12" ht="10.15" customHeight="1" x14ac:dyDescent="0.25">
      <c r="C4" s="5" t="s">
        <v>2504</v>
      </c>
      <c r="D4" s="5" t="s">
        <v>2505</v>
      </c>
      <c r="E4" s="5" t="s">
        <v>2506</v>
      </c>
      <c r="F4" s="5" t="s">
        <v>2507</v>
      </c>
      <c r="G4" s="5" t="s">
        <v>2508</v>
      </c>
      <c r="H4" s="5" t="s">
        <v>2509</v>
      </c>
      <c r="I4" s="5" t="s">
        <v>2510</v>
      </c>
      <c r="J4" s="5" t="s">
        <v>2511</v>
      </c>
      <c r="K4" s="5" t="s">
        <v>2512</v>
      </c>
      <c r="L4" s="41" t="s">
        <v>875</v>
      </c>
    </row>
    <row r="5" spans="1:12" ht="10.15" customHeight="1" x14ac:dyDescent="0.25">
      <c r="C5" s="6" t="s">
        <v>1886</v>
      </c>
      <c r="D5" s="6" t="s">
        <v>1911</v>
      </c>
      <c r="E5" s="6" t="s">
        <v>1921</v>
      </c>
      <c r="F5" s="6" t="s">
        <v>1930</v>
      </c>
      <c r="G5" s="6" t="s">
        <v>1940</v>
      </c>
      <c r="H5" s="6" t="s">
        <v>1949</v>
      </c>
      <c r="I5" s="6" t="s">
        <v>1959</v>
      </c>
      <c r="J5" s="6" t="s">
        <v>1986</v>
      </c>
      <c r="K5" s="6" t="s">
        <v>1996</v>
      </c>
      <c r="L5" s="42"/>
    </row>
    <row r="6" spans="1:12" ht="10.15" customHeight="1" x14ac:dyDescent="0.25">
      <c r="A6" s="4" t="s">
        <v>2220</v>
      </c>
      <c r="B6" s="6" t="s">
        <v>931</v>
      </c>
      <c r="C6" s="1"/>
      <c r="D6" s="1"/>
      <c r="E6" s="1"/>
      <c r="F6" s="1"/>
      <c r="G6" s="1"/>
      <c r="H6" s="1"/>
      <c r="I6" s="1"/>
      <c r="J6" s="1"/>
      <c r="K6" s="1"/>
      <c r="L6" s="3" t="s">
        <v>2513</v>
      </c>
    </row>
    <row r="7" spans="1:12" ht="10.15" customHeight="1" x14ac:dyDescent="0.25">
      <c r="B7" s="3" t="s">
        <v>2514</v>
      </c>
      <c r="C7" s="3" t="s">
        <v>2515</v>
      </c>
      <c r="D7" s="3" t="s">
        <v>2516</v>
      </c>
      <c r="E7" s="3" t="s">
        <v>2517</v>
      </c>
      <c r="F7" s="3" t="s">
        <v>2518</v>
      </c>
      <c r="G7" s="3" t="s">
        <v>2519</v>
      </c>
      <c r="H7" s="3" t="s">
        <v>2520</v>
      </c>
      <c r="I7" s="3" t="s">
        <v>2521</v>
      </c>
      <c r="J7" s="3" t="s">
        <v>2522</v>
      </c>
      <c r="K7" s="3" t="s">
        <v>2523</v>
      </c>
    </row>
  </sheetData>
  <mergeCells count="2">
    <mergeCell ref="C3:K3"/>
    <mergeCell ref="L4:L5"/>
  </mergeCells>
  <dataValidations count="1">
    <dataValidation allowBlank="1" showInputMessage="1" showErrorMessage="1" error="Data is of incorrect type!" sqref="C6:K6"/>
  </dataValidations>
  <hyperlinks>
    <hyperlink ref="A1" location="'Table of Contents'!A1" display="NST.11.01.03.01 - Variable Annuity Stress Tests - Description of key duration for VA Stress Test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5">
    <pageSetUpPr autoPageBreaks="0"/>
  </sheetPr>
  <dimension ref="A1:L9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2" width="15.7109375" customWidth="1"/>
  </cols>
  <sheetData>
    <row r="1" spans="1:12" ht="10.15" customHeight="1" x14ac:dyDescent="0.25">
      <c r="A1" s="10" t="s">
        <v>2524</v>
      </c>
    </row>
    <row r="3" spans="1:12" ht="15" customHeight="1" x14ac:dyDescent="0.25">
      <c r="C3" s="34" t="s">
        <v>2525</v>
      </c>
      <c r="D3" s="35"/>
      <c r="E3" s="35"/>
      <c r="F3" s="35"/>
      <c r="G3" s="35"/>
      <c r="H3" s="35"/>
      <c r="I3" s="35"/>
      <c r="J3" s="35"/>
      <c r="K3" s="35"/>
    </row>
    <row r="4" spans="1:12" ht="10.15" customHeight="1" x14ac:dyDescent="0.25">
      <c r="C4" s="5" t="s">
        <v>2526</v>
      </c>
      <c r="D4" s="5" t="s">
        <v>2527</v>
      </c>
      <c r="E4" s="5" t="s">
        <v>2528</v>
      </c>
      <c r="F4" s="5" t="s">
        <v>2529</v>
      </c>
      <c r="G4" s="5" t="s">
        <v>2530</v>
      </c>
      <c r="H4" s="5" t="s">
        <v>2531</v>
      </c>
      <c r="I4" s="5" t="s">
        <v>2532</v>
      </c>
      <c r="J4" s="5" t="s">
        <v>2533</v>
      </c>
      <c r="K4" s="5" t="s">
        <v>2534</v>
      </c>
      <c r="L4" s="41" t="s">
        <v>875</v>
      </c>
    </row>
    <row r="5" spans="1:12" ht="10.15" customHeight="1" x14ac:dyDescent="0.25">
      <c r="C5" s="6" t="s">
        <v>2005</v>
      </c>
      <c r="D5" s="6" t="s">
        <v>2015</v>
      </c>
      <c r="E5" s="6" t="s">
        <v>2024</v>
      </c>
      <c r="F5" s="6" t="s">
        <v>899</v>
      </c>
      <c r="G5" s="6" t="s">
        <v>2063</v>
      </c>
      <c r="H5" s="6" t="s">
        <v>2073</v>
      </c>
      <c r="I5" s="6" t="s">
        <v>2088</v>
      </c>
      <c r="J5" s="6" t="s">
        <v>2188</v>
      </c>
      <c r="K5" s="6" t="s">
        <v>2189</v>
      </c>
      <c r="L5" s="42"/>
    </row>
    <row r="6" spans="1:12" ht="10.15" customHeight="1" x14ac:dyDescent="0.25">
      <c r="A6" s="4" t="s">
        <v>2220</v>
      </c>
      <c r="B6" s="6" t="s">
        <v>931</v>
      </c>
      <c r="C6" s="1"/>
      <c r="D6" s="1"/>
      <c r="E6" s="1"/>
      <c r="F6" s="1"/>
      <c r="G6" s="1"/>
      <c r="H6" s="1"/>
      <c r="I6" s="1"/>
      <c r="J6" s="1"/>
      <c r="K6" s="1"/>
      <c r="L6" s="3" t="s">
        <v>2535</v>
      </c>
    </row>
    <row r="7" spans="1:12" ht="10.15" customHeight="1" x14ac:dyDescent="0.25">
      <c r="A7" s="4" t="s">
        <v>2536</v>
      </c>
      <c r="B7" s="6" t="s">
        <v>1646</v>
      </c>
      <c r="C7" s="1"/>
      <c r="D7" s="1"/>
      <c r="E7" s="1"/>
      <c r="F7" s="1"/>
      <c r="G7" s="1"/>
      <c r="H7" s="1"/>
      <c r="I7" s="1"/>
      <c r="J7" s="1"/>
      <c r="K7" s="1"/>
      <c r="L7" s="3" t="s">
        <v>2500</v>
      </c>
    </row>
    <row r="8" spans="1:12" ht="10.15" customHeight="1" x14ac:dyDescent="0.25">
      <c r="A8" s="4" t="s">
        <v>2537</v>
      </c>
      <c r="B8" s="6" t="s">
        <v>1674</v>
      </c>
      <c r="C8" s="1"/>
      <c r="D8" s="1"/>
      <c r="E8" s="1"/>
      <c r="F8" s="1"/>
      <c r="G8" s="1"/>
      <c r="H8" s="1"/>
      <c r="I8" s="1"/>
      <c r="J8" s="1"/>
      <c r="K8" s="1"/>
      <c r="L8" s="3" t="s">
        <v>2538</v>
      </c>
    </row>
    <row r="9" spans="1:12" ht="10.15" customHeight="1" x14ac:dyDescent="0.25">
      <c r="B9" s="3" t="s">
        <v>1224</v>
      </c>
      <c r="C9" s="3" t="s">
        <v>2539</v>
      </c>
      <c r="D9" s="3" t="s">
        <v>2540</v>
      </c>
      <c r="E9" s="3" t="s">
        <v>2541</v>
      </c>
      <c r="F9" s="3" t="s">
        <v>2542</v>
      </c>
      <c r="G9" s="3" t="s">
        <v>2543</v>
      </c>
      <c r="H9" s="3" t="s">
        <v>2544</v>
      </c>
      <c r="I9" s="3" t="s">
        <v>2545</v>
      </c>
      <c r="J9" s="3" t="s">
        <v>2546</v>
      </c>
      <c r="K9" s="3" t="s">
        <v>2547</v>
      </c>
    </row>
  </sheetData>
  <mergeCells count="2">
    <mergeCell ref="C3:K3"/>
    <mergeCell ref="L4:L5"/>
  </mergeCells>
  <dataValidations count="1">
    <dataValidation allowBlank="1" showInputMessage="1" showErrorMessage="1" error="Data is of incorrect type!" sqref="C8:K8 C6:K6"/>
  </dataValidations>
  <hyperlinks>
    <hyperlink ref="A1" location="'Table of Contents'!A1" display="NST.11.01.03.02 - Variable Annuity Stress Tests - Products description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="Data is of incorrect type!">
          <x14:formula1>
            <xm:f>Enumerations!$A$459:$GJ$459</xm:f>
          </x14:formula1>
          <xm:sqref>C7</xm:sqref>
        </x14:dataValidation>
        <x14:dataValidation type="list" allowBlank="1" showInputMessage="1" showErrorMessage="1" error="Data is of incorrect type!">
          <x14:formula1>
            <xm:f>Enumerations!$A$460:$GJ$460</xm:f>
          </x14:formula1>
          <xm:sqref>D7</xm:sqref>
        </x14:dataValidation>
        <x14:dataValidation type="list" allowBlank="1" showInputMessage="1" showErrorMessage="1" error="Data is of incorrect type!">
          <x14:formula1>
            <xm:f>Enumerations!$A$461:$GJ$461</xm:f>
          </x14:formula1>
          <xm:sqref>E7</xm:sqref>
        </x14:dataValidation>
        <x14:dataValidation type="list" allowBlank="1" showInputMessage="1" showErrorMessage="1" error="Data is of incorrect type!">
          <x14:formula1>
            <xm:f>Enumerations!$A$462:$GJ$462</xm:f>
          </x14:formula1>
          <xm:sqref>F7</xm:sqref>
        </x14:dataValidation>
        <x14:dataValidation type="list" allowBlank="1" showInputMessage="1" showErrorMessage="1" error="Data is of incorrect type!">
          <x14:formula1>
            <xm:f>Enumerations!$A$463:$GJ$463</xm:f>
          </x14:formula1>
          <xm:sqref>G7</xm:sqref>
        </x14:dataValidation>
        <x14:dataValidation type="list" allowBlank="1" showInputMessage="1" showErrorMessage="1" error="Data is of incorrect type!">
          <x14:formula1>
            <xm:f>Enumerations!$A$464:$GJ$464</xm:f>
          </x14:formula1>
          <xm:sqref>H7</xm:sqref>
        </x14:dataValidation>
        <x14:dataValidation type="list" allowBlank="1" showInputMessage="1" showErrorMessage="1" error="Data is of incorrect type!">
          <x14:formula1>
            <xm:f>Enumerations!$A$465:$GJ$465</xm:f>
          </x14:formula1>
          <xm:sqref>I7</xm:sqref>
        </x14:dataValidation>
        <x14:dataValidation type="list" allowBlank="1" showInputMessage="1" showErrorMessage="1" error="Data is of incorrect type!">
          <x14:formula1>
            <xm:f>Enumerations!$A$466:$GJ$466</xm:f>
          </x14:formula1>
          <xm:sqref>J7</xm:sqref>
        </x14:dataValidation>
        <x14:dataValidation type="list" allowBlank="1" showInputMessage="1" showErrorMessage="1" error="Data is of incorrect type!">
          <x14:formula1>
            <xm:f>Enumerations!$A$467:$GJ$467</xm:f>
          </x14:formula1>
          <xm:sqref>K7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6">
    <pageSetUpPr autoPageBreaks="0"/>
  </sheetPr>
  <dimension ref="A1:F16"/>
  <sheetViews>
    <sheetView showGridLines="0" workbookViewId="0">
      <pane xSplit="2" ySplit="4" topLeftCell="C5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6" width="15.7109375" customWidth="1"/>
  </cols>
  <sheetData>
    <row r="1" spans="1:6" ht="10.15" customHeight="1" x14ac:dyDescent="0.25">
      <c r="A1" s="10" t="s">
        <v>2548</v>
      </c>
    </row>
    <row r="3" spans="1:6" ht="10.15" customHeight="1" x14ac:dyDescent="0.25">
      <c r="C3" s="5" t="s">
        <v>2220</v>
      </c>
      <c r="D3" s="5" t="s">
        <v>2549</v>
      </c>
      <c r="E3" s="41" t="s">
        <v>2226</v>
      </c>
      <c r="F3" s="41" t="s">
        <v>2550</v>
      </c>
    </row>
    <row r="4" spans="1:6" ht="10.15" customHeight="1" x14ac:dyDescent="0.25">
      <c r="C4" s="6" t="s">
        <v>1589</v>
      </c>
      <c r="D4" s="6" t="s">
        <v>1600</v>
      </c>
      <c r="E4" s="42"/>
      <c r="F4" s="42"/>
    </row>
    <row r="5" spans="1:6" ht="10.15" customHeight="1" x14ac:dyDescent="0.25">
      <c r="A5" s="4" t="s">
        <v>2551</v>
      </c>
      <c r="B5" s="6" t="s">
        <v>1900</v>
      </c>
      <c r="C5" s="13"/>
      <c r="D5" s="11"/>
      <c r="E5" s="3" t="s">
        <v>2227</v>
      </c>
      <c r="F5" s="2"/>
    </row>
    <row r="6" spans="1:6" ht="10.15" customHeight="1" x14ac:dyDescent="0.25">
      <c r="A6" s="4" t="s">
        <v>2552</v>
      </c>
      <c r="B6" s="6" t="s">
        <v>1965</v>
      </c>
      <c r="C6" s="1"/>
      <c r="D6" s="12"/>
      <c r="E6" s="3" t="s">
        <v>2227</v>
      </c>
      <c r="F6" s="3" t="s">
        <v>2553</v>
      </c>
    </row>
    <row r="7" spans="1:6" ht="10.15" customHeight="1" x14ac:dyDescent="0.25">
      <c r="A7" s="4" t="s">
        <v>2554</v>
      </c>
      <c r="B7" s="6" t="s">
        <v>1975</v>
      </c>
      <c r="C7" s="1"/>
      <c r="D7" s="12"/>
      <c r="E7" s="3" t="s">
        <v>2227</v>
      </c>
      <c r="F7" s="3" t="s">
        <v>2555</v>
      </c>
    </row>
    <row r="8" spans="1:6" ht="10.15" customHeight="1" x14ac:dyDescent="0.25">
      <c r="A8" s="4" t="s">
        <v>2556</v>
      </c>
      <c r="B8" s="6" t="s">
        <v>2038</v>
      </c>
      <c r="C8" s="1"/>
      <c r="D8" s="12"/>
      <c r="E8" s="3" t="s">
        <v>2227</v>
      </c>
      <c r="F8" s="3" t="s">
        <v>2557</v>
      </c>
    </row>
    <row r="9" spans="1:6" ht="10.15" customHeight="1" x14ac:dyDescent="0.25">
      <c r="A9" s="4" t="s">
        <v>2558</v>
      </c>
      <c r="B9" s="6" t="s">
        <v>2122</v>
      </c>
      <c r="C9" s="1"/>
      <c r="D9" s="12"/>
      <c r="E9" s="3" t="s">
        <v>2227</v>
      </c>
      <c r="F9" s="3" t="s">
        <v>2559</v>
      </c>
    </row>
    <row r="10" spans="1:6" ht="10.15" customHeight="1" x14ac:dyDescent="0.25">
      <c r="A10" s="4" t="s">
        <v>2560</v>
      </c>
      <c r="B10" s="6" t="s">
        <v>2127</v>
      </c>
      <c r="C10" s="1"/>
      <c r="D10" s="12"/>
      <c r="E10" s="3" t="s">
        <v>2227</v>
      </c>
      <c r="F10" s="3" t="s">
        <v>2561</v>
      </c>
    </row>
    <row r="11" spans="1:6" ht="10.15" customHeight="1" x14ac:dyDescent="0.25">
      <c r="A11" s="4" t="s">
        <v>2562</v>
      </c>
      <c r="B11" s="6" t="s">
        <v>2135</v>
      </c>
      <c r="C11" s="1"/>
      <c r="D11" s="12"/>
      <c r="E11" s="3" t="s">
        <v>2227</v>
      </c>
      <c r="F11" s="3" t="s">
        <v>2563</v>
      </c>
    </row>
    <row r="12" spans="1:6" ht="10.15" customHeight="1" x14ac:dyDescent="0.25">
      <c r="A12" s="4" t="s">
        <v>2564</v>
      </c>
      <c r="B12" s="6" t="s">
        <v>2138</v>
      </c>
      <c r="C12" s="1"/>
      <c r="D12" s="12"/>
      <c r="E12" s="3" t="s">
        <v>2227</v>
      </c>
      <c r="F12" s="3" t="s">
        <v>2565</v>
      </c>
    </row>
    <row r="13" spans="1:6" ht="10.15" customHeight="1" x14ac:dyDescent="0.25">
      <c r="A13" s="4" t="s">
        <v>2566</v>
      </c>
      <c r="B13" s="6" t="s">
        <v>2140</v>
      </c>
      <c r="C13" s="1"/>
      <c r="D13" s="12"/>
      <c r="E13" s="3" t="s">
        <v>2227</v>
      </c>
      <c r="F13" s="3" t="s">
        <v>2567</v>
      </c>
    </row>
    <row r="14" spans="1:6" ht="10.15" customHeight="1" x14ac:dyDescent="0.25">
      <c r="A14" s="4" t="s">
        <v>2568</v>
      </c>
      <c r="B14" s="6" t="s">
        <v>2569</v>
      </c>
      <c r="C14" s="1"/>
      <c r="D14" s="12"/>
      <c r="E14" s="3" t="s">
        <v>2227</v>
      </c>
      <c r="F14" s="3" t="s">
        <v>2570</v>
      </c>
    </row>
    <row r="15" spans="1:6" ht="10.15" customHeight="1" x14ac:dyDescent="0.25">
      <c r="B15" s="3" t="s">
        <v>875</v>
      </c>
      <c r="C15" s="3" t="s">
        <v>2571</v>
      </c>
      <c r="D15" s="3" t="s">
        <v>2572</v>
      </c>
    </row>
    <row r="16" spans="1:6" ht="10.15" customHeight="1" x14ac:dyDescent="0.25">
      <c r="B16" s="3" t="s">
        <v>1131</v>
      </c>
      <c r="C16" s="2"/>
      <c r="D16" s="3" t="s">
        <v>1252</v>
      </c>
    </row>
  </sheetData>
  <mergeCells count="2">
    <mergeCell ref="E3:E4"/>
    <mergeCell ref="F3:F4"/>
  </mergeCells>
  <dataValidations count="2">
    <dataValidation allowBlank="1" showInputMessage="1" showErrorMessage="1" error="Data is of incorrect type!" sqref="C5:C14"/>
    <dataValidation type="decimal" allowBlank="1" showInputMessage="1" showErrorMessage="1" error="Data is of incorrect type!" sqref="D5:D14"/>
  </dataValidations>
  <hyperlinks>
    <hyperlink ref="A1" location="'Table of Contents'!A1" display="NST.11.01.03.03 - Variable Annuity Stress Tests - Additional Item Explanation and Account Value (Equity Delta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7">
    <pageSetUpPr autoPageBreaks="0"/>
  </sheetPr>
  <dimension ref="A1:I21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9" width="15.7109375" customWidth="1"/>
  </cols>
  <sheetData>
    <row r="1" spans="1:9" ht="10.15" customHeight="1" x14ac:dyDescent="0.25">
      <c r="A1" s="10" t="s">
        <v>2573</v>
      </c>
    </row>
    <row r="3" spans="1:9" ht="15" customHeight="1" x14ac:dyDescent="0.25">
      <c r="C3" s="34" t="s">
        <v>2574</v>
      </c>
      <c r="D3" s="35"/>
      <c r="E3" s="35"/>
      <c r="F3" s="35"/>
    </row>
    <row r="4" spans="1:9" ht="10.15" customHeight="1" x14ac:dyDescent="0.25">
      <c r="C4" s="5" t="s">
        <v>2575</v>
      </c>
      <c r="D4" s="5" t="s">
        <v>2576</v>
      </c>
      <c r="E4" s="5" t="s">
        <v>2577</v>
      </c>
      <c r="F4" s="5" t="s">
        <v>2578</v>
      </c>
      <c r="G4" s="41" t="s">
        <v>2226</v>
      </c>
      <c r="H4" s="41" t="s">
        <v>2550</v>
      </c>
      <c r="I4" s="41" t="s">
        <v>2579</v>
      </c>
    </row>
    <row r="5" spans="1:9" ht="10.15" customHeight="1" x14ac:dyDescent="0.25">
      <c r="C5" s="6" t="s">
        <v>1609</v>
      </c>
      <c r="D5" s="6" t="s">
        <v>1856</v>
      </c>
      <c r="E5" s="6" t="s">
        <v>1866</v>
      </c>
      <c r="F5" s="6" t="s">
        <v>1876</v>
      </c>
      <c r="G5" s="42"/>
      <c r="H5" s="42"/>
      <c r="I5" s="42"/>
    </row>
    <row r="6" spans="1:9" ht="10.15" customHeight="1" x14ac:dyDescent="0.25">
      <c r="A6" s="4" t="s">
        <v>2551</v>
      </c>
      <c r="B6" s="6" t="s">
        <v>1900</v>
      </c>
      <c r="C6" s="11"/>
      <c r="D6" s="11"/>
      <c r="E6" s="11"/>
      <c r="F6" s="11"/>
      <c r="G6" s="3" t="s">
        <v>2227</v>
      </c>
      <c r="H6" s="2"/>
      <c r="I6" s="2"/>
    </row>
    <row r="7" spans="1:9" ht="10.15" customHeight="1" x14ac:dyDescent="0.25">
      <c r="A7" s="4" t="s">
        <v>2552</v>
      </c>
      <c r="B7" s="6" t="s">
        <v>1965</v>
      </c>
      <c r="C7" s="11"/>
      <c r="D7" s="11"/>
      <c r="E7" s="11"/>
      <c r="F7" s="11"/>
      <c r="G7" s="3" t="s">
        <v>2227</v>
      </c>
      <c r="H7" s="3" t="s">
        <v>2553</v>
      </c>
      <c r="I7" s="2"/>
    </row>
    <row r="8" spans="1:9" ht="10.15" customHeight="1" x14ac:dyDescent="0.25">
      <c r="A8" s="4" t="s">
        <v>2554</v>
      </c>
      <c r="B8" s="6" t="s">
        <v>1975</v>
      </c>
      <c r="C8" s="11"/>
      <c r="D8" s="11"/>
      <c r="E8" s="11"/>
      <c r="F8" s="11"/>
      <c r="G8" s="3" t="s">
        <v>2227</v>
      </c>
      <c r="H8" s="3" t="s">
        <v>2555</v>
      </c>
      <c r="I8" s="2"/>
    </row>
    <row r="9" spans="1:9" ht="10.15" customHeight="1" x14ac:dyDescent="0.25">
      <c r="A9" s="4" t="s">
        <v>2556</v>
      </c>
      <c r="B9" s="6" t="s">
        <v>2038</v>
      </c>
      <c r="C9" s="11"/>
      <c r="D9" s="11"/>
      <c r="E9" s="11"/>
      <c r="F9" s="11"/>
      <c r="G9" s="3" t="s">
        <v>2227</v>
      </c>
      <c r="H9" s="3" t="s">
        <v>2557</v>
      </c>
      <c r="I9" s="2"/>
    </row>
    <row r="10" spans="1:9" ht="10.15" customHeight="1" x14ac:dyDescent="0.25">
      <c r="A10" s="4" t="s">
        <v>2558</v>
      </c>
      <c r="B10" s="6" t="s">
        <v>2122</v>
      </c>
      <c r="C10" s="11"/>
      <c r="D10" s="11"/>
      <c r="E10" s="11"/>
      <c r="F10" s="11"/>
      <c r="G10" s="3" t="s">
        <v>2227</v>
      </c>
      <c r="H10" s="3" t="s">
        <v>2559</v>
      </c>
      <c r="I10" s="2"/>
    </row>
    <row r="11" spans="1:9" ht="10.15" customHeight="1" x14ac:dyDescent="0.25">
      <c r="A11" s="4" t="s">
        <v>2560</v>
      </c>
      <c r="B11" s="6" t="s">
        <v>2127</v>
      </c>
      <c r="C11" s="11"/>
      <c r="D11" s="11"/>
      <c r="E11" s="11"/>
      <c r="F11" s="11"/>
      <c r="G11" s="3" t="s">
        <v>2227</v>
      </c>
      <c r="H11" s="3" t="s">
        <v>2561</v>
      </c>
      <c r="I11" s="2"/>
    </row>
    <row r="12" spans="1:9" ht="10.15" customHeight="1" x14ac:dyDescent="0.25">
      <c r="A12" s="4" t="s">
        <v>2562</v>
      </c>
      <c r="B12" s="6" t="s">
        <v>2135</v>
      </c>
      <c r="C12" s="11"/>
      <c r="D12" s="11"/>
      <c r="E12" s="11"/>
      <c r="F12" s="11"/>
      <c r="G12" s="3" t="s">
        <v>2227</v>
      </c>
      <c r="H12" s="3" t="s">
        <v>2563</v>
      </c>
      <c r="I12" s="2"/>
    </row>
    <row r="13" spans="1:9" ht="10.15" customHeight="1" x14ac:dyDescent="0.25">
      <c r="A13" s="4" t="s">
        <v>2564</v>
      </c>
      <c r="B13" s="6" t="s">
        <v>2138</v>
      </c>
      <c r="C13" s="11"/>
      <c r="D13" s="11"/>
      <c r="E13" s="11"/>
      <c r="F13" s="11"/>
      <c r="G13" s="3" t="s">
        <v>2227</v>
      </c>
      <c r="H13" s="3" t="s">
        <v>2565</v>
      </c>
      <c r="I13" s="2"/>
    </row>
    <row r="14" spans="1:9" ht="10.15" customHeight="1" x14ac:dyDescent="0.25">
      <c r="A14" s="4" t="s">
        <v>2566</v>
      </c>
      <c r="B14" s="6" t="s">
        <v>2140</v>
      </c>
      <c r="C14" s="11"/>
      <c r="D14" s="11"/>
      <c r="E14" s="11"/>
      <c r="F14" s="11"/>
      <c r="G14" s="3" t="s">
        <v>2227</v>
      </c>
      <c r="H14" s="3" t="s">
        <v>2567</v>
      </c>
      <c r="I14" s="2"/>
    </row>
    <row r="15" spans="1:9" ht="10.15" customHeight="1" x14ac:dyDescent="0.25">
      <c r="A15" s="4" t="s">
        <v>2568</v>
      </c>
      <c r="B15" s="6" t="s">
        <v>2569</v>
      </c>
      <c r="C15" s="11"/>
      <c r="D15" s="11"/>
      <c r="E15" s="11"/>
      <c r="F15" s="11"/>
      <c r="G15" s="3" t="s">
        <v>2227</v>
      </c>
      <c r="H15" s="3" t="s">
        <v>2570</v>
      </c>
      <c r="I15" s="2"/>
    </row>
    <row r="16" spans="1:9" ht="10.15" customHeight="1" x14ac:dyDescent="0.25">
      <c r="A16" s="4" t="s">
        <v>2580</v>
      </c>
      <c r="B16" s="6" t="s">
        <v>2581</v>
      </c>
      <c r="C16" s="11"/>
      <c r="D16" s="11"/>
      <c r="E16" s="11"/>
      <c r="F16" s="11"/>
      <c r="G16" s="3" t="s">
        <v>2582</v>
      </c>
      <c r="H16" s="2"/>
      <c r="I16" s="3" t="s">
        <v>2583</v>
      </c>
    </row>
    <row r="17" spans="1:9" ht="10.15" customHeight="1" x14ac:dyDescent="0.25">
      <c r="A17" s="4" t="s">
        <v>2584</v>
      </c>
      <c r="B17" s="6" t="s">
        <v>2585</v>
      </c>
      <c r="C17" s="11"/>
      <c r="D17" s="11"/>
      <c r="E17" s="11"/>
      <c r="F17" s="11"/>
      <c r="G17" s="3" t="s">
        <v>2582</v>
      </c>
      <c r="H17" s="2"/>
      <c r="I17" s="3" t="s">
        <v>2586</v>
      </c>
    </row>
    <row r="18" spans="1:9" ht="10.15" customHeight="1" x14ac:dyDescent="0.25">
      <c r="A18" s="4" t="s">
        <v>2587</v>
      </c>
      <c r="B18" s="6" t="s">
        <v>2588</v>
      </c>
      <c r="C18" s="11"/>
      <c r="D18" s="11"/>
      <c r="E18" s="11"/>
      <c r="F18" s="11"/>
      <c r="G18" s="3" t="s">
        <v>2582</v>
      </c>
      <c r="H18" s="2"/>
      <c r="I18" s="3" t="s">
        <v>2589</v>
      </c>
    </row>
    <row r="19" spans="1:9" ht="10.15" customHeight="1" x14ac:dyDescent="0.25">
      <c r="A19" s="4" t="s">
        <v>2590</v>
      </c>
      <c r="B19" s="6" t="s">
        <v>2591</v>
      </c>
      <c r="C19" s="11"/>
      <c r="D19" s="11"/>
      <c r="E19" s="11"/>
      <c r="F19" s="11"/>
      <c r="G19" s="3" t="s">
        <v>2582</v>
      </c>
      <c r="H19" s="2"/>
      <c r="I19" s="3" t="s">
        <v>2592</v>
      </c>
    </row>
    <row r="20" spans="1:9" ht="10.15" customHeight="1" x14ac:dyDescent="0.25">
      <c r="B20" s="3" t="s">
        <v>875</v>
      </c>
      <c r="C20" s="3" t="s">
        <v>2593</v>
      </c>
      <c r="D20" s="3" t="s">
        <v>2594</v>
      </c>
      <c r="E20" s="3" t="s">
        <v>2595</v>
      </c>
      <c r="F20" s="3" t="s">
        <v>2596</v>
      </c>
    </row>
    <row r="21" spans="1:9" ht="10.15" customHeight="1" x14ac:dyDescent="0.25">
      <c r="B21" s="3" t="s">
        <v>1582</v>
      </c>
      <c r="C21" s="3" t="s">
        <v>2597</v>
      </c>
      <c r="D21" s="3" t="s">
        <v>2597</v>
      </c>
      <c r="E21" s="3" t="s">
        <v>2597</v>
      </c>
      <c r="F21" s="3" t="s">
        <v>2597</v>
      </c>
    </row>
  </sheetData>
  <mergeCells count="4">
    <mergeCell ref="C3:F3"/>
    <mergeCell ref="G4:G5"/>
    <mergeCell ref="H4:H5"/>
    <mergeCell ref="I4:I5"/>
  </mergeCells>
  <dataValidations count="1">
    <dataValidation type="decimal" allowBlank="1" showInputMessage="1" showErrorMessage="1" error="Data is of incorrect type!" sqref="C6:F19"/>
  </dataValidations>
  <hyperlinks>
    <hyperlink ref="A1" location="'Table of Contents'!A1" display="NST.11.01.03.04 - Variable Annuity Stress Tests - Aggregate Impacts (Equity Delta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8">
    <pageSetUpPr autoPageBreaks="0"/>
  </sheetPr>
  <dimension ref="A1:N7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4" width="15.7109375" customWidth="1"/>
  </cols>
  <sheetData>
    <row r="1" spans="1:14" ht="10.15" customHeight="1" x14ac:dyDescent="0.25">
      <c r="A1" s="10" t="s">
        <v>2598</v>
      </c>
    </row>
    <row r="3" spans="1:14" ht="15" customHeight="1" x14ac:dyDescent="0.25">
      <c r="C3" s="34" t="s">
        <v>2525</v>
      </c>
      <c r="D3" s="35"/>
      <c r="E3" s="35"/>
      <c r="F3" s="35"/>
      <c r="G3" s="35"/>
      <c r="H3" s="35"/>
      <c r="I3" s="35"/>
      <c r="J3" s="35"/>
      <c r="K3" s="35"/>
    </row>
    <row r="4" spans="1:14" ht="10.15" customHeight="1" x14ac:dyDescent="0.25">
      <c r="C4" s="5" t="s">
        <v>2526</v>
      </c>
      <c r="D4" s="5" t="s">
        <v>2527</v>
      </c>
      <c r="E4" s="5" t="s">
        <v>2528</v>
      </c>
      <c r="F4" s="5" t="s">
        <v>2529</v>
      </c>
      <c r="G4" s="5" t="s">
        <v>2530</v>
      </c>
      <c r="H4" s="5" t="s">
        <v>2531</v>
      </c>
      <c r="I4" s="5" t="s">
        <v>2532</v>
      </c>
      <c r="J4" s="5" t="s">
        <v>2533</v>
      </c>
      <c r="K4" s="5" t="s">
        <v>2534</v>
      </c>
      <c r="L4" s="41" t="s">
        <v>875</v>
      </c>
      <c r="M4" s="41" t="s">
        <v>1582</v>
      </c>
      <c r="N4" s="41" t="s">
        <v>2226</v>
      </c>
    </row>
    <row r="5" spans="1:14" ht="10.15" customHeight="1" x14ac:dyDescent="0.25">
      <c r="C5" s="6" t="s">
        <v>2005</v>
      </c>
      <c r="D5" s="6" t="s">
        <v>2015</v>
      </c>
      <c r="E5" s="6" t="s">
        <v>2024</v>
      </c>
      <c r="F5" s="6" t="s">
        <v>899</v>
      </c>
      <c r="G5" s="6" t="s">
        <v>2063</v>
      </c>
      <c r="H5" s="6" t="s">
        <v>2073</v>
      </c>
      <c r="I5" s="6" t="s">
        <v>2088</v>
      </c>
      <c r="J5" s="6" t="s">
        <v>2188</v>
      </c>
      <c r="K5" s="6" t="s">
        <v>2189</v>
      </c>
      <c r="L5" s="42"/>
      <c r="M5" s="42"/>
      <c r="N5" s="42"/>
    </row>
    <row r="6" spans="1:14" ht="10.15" customHeight="1" x14ac:dyDescent="0.25">
      <c r="A6" s="4" t="s">
        <v>2599</v>
      </c>
      <c r="B6" s="6" t="s">
        <v>2600</v>
      </c>
      <c r="C6" s="11"/>
      <c r="D6" s="11"/>
      <c r="E6" s="11"/>
      <c r="F6" s="11"/>
      <c r="G6" s="11"/>
      <c r="H6" s="11"/>
      <c r="I6" s="11"/>
      <c r="J6" s="11"/>
      <c r="K6" s="11"/>
      <c r="L6" s="3" t="s">
        <v>2593</v>
      </c>
      <c r="M6" s="3" t="s">
        <v>2597</v>
      </c>
      <c r="N6" s="3" t="s">
        <v>2227</v>
      </c>
    </row>
    <row r="7" spans="1:14" ht="10.15" customHeight="1" x14ac:dyDescent="0.25">
      <c r="B7" s="3" t="s">
        <v>1224</v>
      </c>
      <c r="C7" s="3" t="s">
        <v>2539</v>
      </c>
      <c r="D7" s="3" t="s">
        <v>2540</v>
      </c>
      <c r="E7" s="3" t="s">
        <v>2541</v>
      </c>
      <c r="F7" s="3" t="s">
        <v>2542</v>
      </c>
      <c r="G7" s="3" t="s">
        <v>2543</v>
      </c>
      <c r="H7" s="3" t="s">
        <v>2544</v>
      </c>
      <c r="I7" s="3" t="s">
        <v>2545</v>
      </c>
      <c r="J7" s="3" t="s">
        <v>2546</v>
      </c>
      <c r="K7" s="3" t="s">
        <v>2547</v>
      </c>
    </row>
  </sheetData>
  <mergeCells count="4">
    <mergeCell ref="C3:K3"/>
    <mergeCell ref="L4:L5"/>
    <mergeCell ref="M4:M5"/>
    <mergeCell ref="N4:N5"/>
  </mergeCells>
  <dataValidations count="1">
    <dataValidation type="decimal" allowBlank="1" showInputMessage="1" showErrorMessage="1" error="Data is of incorrect type!" sqref="C6:K6"/>
  </dataValidations>
  <hyperlinks>
    <hyperlink ref="A1" location="'Table of Contents'!A1" display="NST.11.01.03.05 - Variable Annuity Stress Tests - Impacts by Product (Equity Delta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9">
    <pageSetUpPr autoPageBreaks="0"/>
  </sheetPr>
  <dimension ref="A1:H15"/>
  <sheetViews>
    <sheetView showGridLines="0" workbookViewId="0">
      <pane xSplit="2" ySplit="4" topLeftCell="C5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8" width="15.7109375" customWidth="1"/>
  </cols>
  <sheetData>
    <row r="1" spans="1:8" ht="10.15" customHeight="1" x14ac:dyDescent="0.25">
      <c r="A1" s="10" t="s">
        <v>2601</v>
      </c>
    </row>
    <row r="3" spans="1:8" ht="10.15" customHeight="1" x14ac:dyDescent="0.25">
      <c r="C3" s="5" t="s">
        <v>2220</v>
      </c>
      <c r="D3" s="5" t="s">
        <v>2549</v>
      </c>
      <c r="E3" s="41" t="s">
        <v>2226</v>
      </c>
      <c r="F3" s="41" t="s">
        <v>1786</v>
      </c>
      <c r="G3" s="41" t="s">
        <v>2579</v>
      </c>
      <c r="H3" s="41" t="s">
        <v>1582</v>
      </c>
    </row>
    <row r="4" spans="1:8" ht="10.15" customHeight="1" x14ac:dyDescent="0.25">
      <c r="C4" s="6" t="s">
        <v>1589</v>
      </c>
      <c r="D4" s="6" t="s">
        <v>1600</v>
      </c>
      <c r="E4" s="42"/>
      <c r="F4" s="42"/>
      <c r="G4" s="42"/>
      <c r="H4" s="42"/>
    </row>
    <row r="5" spans="1:8" ht="10.15" customHeight="1" x14ac:dyDescent="0.25">
      <c r="A5" s="4" t="s">
        <v>2602</v>
      </c>
      <c r="B5" s="6" t="s">
        <v>2603</v>
      </c>
      <c r="C5" s="13"/>
      <c r="D5" s="11"/>
      <c r="E5" s="3" t="s">
        <v>2231</v>
      </c>
      <c r="F5" s="2"/>
      <c r="G5" s="2"/>
      <c r="H5" s="2"/>
    </row>
    <row r="6" spans="1:8" ht="10.15" customHeight="1" x14ac:dyDescent="0.25">
      <c r="A6" s="4" t="s">
        <v>2604</v>
      </c>
      <c r="B6" s="6" t="s">
        <v>976</v>
      </c>
      <c r="C6" s="1"/>
      <c r="D6" s="12"/>
      <c r="E6" s="3" t="s">
        <v>2231</v>
      </c>
      <c r="F6" s="3" t="s">
        <v>2493</v>
      </c>
      <c r="G6" s="2"/>
      <c r="H6" s="2"/>
    </row>
    <row r="7" spans="1:8" ht="10.15" customHeight="1" x14ac:dyDescent="0.25">
      <c r="A7" s="4" t="s">
        <v>2605</v>
      </c>
      <c r="B7" s="6" t="s">
        <v>2606</v>
      </c>
      <c r="C7" s="1"/>
      <c r="D7" s="12"/>
      <c r="E7" s="3" t="s">
        <v>2231</v>
      </c>
      <c r="F7" s="3" t="s">
        <v>2495</v>
      </c>
      <c r="G7" s="2"/>
      <c r="H7" s="2"/>
    </row>
    <row r="8" spans="1:8" ht="10.15" customHeight="1" x14ac:dyDescent="0.25">
      <c r="A8" s="4" t="s">
        <v>2607</v>
      </c>
      <c r="B8" s="6" t="s">
        <v>2608</v>
      </c>
      <c r="C8" s="1"/>
      <c r="D8" s="12"/>
      <c r="E8" s="3" t="s">
        <v>2231</v>
      </c>
      <c r="F8" s="3" t="s">
        <v>2497</v>
      </c>
      <c r="G8" s="2"/>
      <c r="H8" s="2"/>
    </row>
    <row r="9" spans="1:8" ht="10.15" customHeight="1" x14ac:dyDescent="0.25">
      <c r="A9" s="4" t="s">
        <v>2609</v>
      </c>
      <c r="B9" s="6" t="s">
        <v>2610</v>
      </c>
      <c r="C9" s="1"/>
      <c r="D9" s="12"/>
      <c r="E9" s="3" t="s">
        <v>2231</v>
      </c>
      <c r="F9" s="3" t="s">
        <v>2499</v>
      </c>
      <c r="G9" s="2"/>
      <c r="H9" s="2"/>
    </row>
    <row r="10" spans="1:8" ht="10.15" customHeight="1" x14ac:dyDescent="0.25">
      <c r="A10" s="4" t="s">
        <v>2611</v>
      </c>
      <c r="B10" s="6" t="s">
        <v>2612</v>
      </c>
      <c r="C10" s="13"/>
      <c r="D10" s="11"/>
      <c r="E10" s="2"/>
      <c r="F10" s="2"/>
      <c r="G10" s="3" t="s">
        <v>2613</v>
      </c>
      <c r="H10" s="3" t="s">
        <v>2597</v>
      </c>
    </row>
    <row r="11" spans="1:8" ht="10.15" customHeight="1" x14ac:dyDescent="0.25">
      <c r="A11" s="4" t="s">
        <v>2614</v>
      </c>
      <c r="B11" s="6" t="s">
        <v>2615</v>
      </c>
      <c r="C11" s="13"/>
      <c r="D11" s="11"/>
      <c r="E11" s="2"/>
      <c r="F11" s="2"/>
      <c r="G11" s="3" t="s">
        <v>2616</v>
      </c>
      <c r="H11" s="3" t="s">
        <v>2597</v>
      </c>
    </row>
    <row r="12" spans="1:8" ht="10.15" customHeight="1" x14ac:dyDescent="0.25">
      <c r="A12" s="4" t="s">
        <v>2617</v>
      </c>
      <c r="B12" s="6" t="s">
        <v>2618</v>
      </c>
      <c r="C12" s="13"/>
      <c r="D12" s="11"/>
      <c r="E12" s="2"/>
      <c r="F12" s="2"/>
      <c r="G12" s="3" t="s">
        <v>2619</v>
      </c>
      <c r="H12" s="3" t="s">
        <v>2597</v>
      </c>
    </row>
    <row r="13" spans="1:8" ht="10.15" customHeight="1" x14ac:dyDescent="0.25">
      <c r="A13" s="4" t="s">
        <v>2620</v>
      </c>
      <c r="B13" s="6" t="s">
        <v>2621</v>
      </c>
      <c r="C13" s="13"/>
      <c r="D13" s="11"/>
      <c r="E13" s="2"/>
      <c r="F13" s="2"/>
      <c r="G13" s="3" t="s">
        <v>2622</v>
      </c>
      <c r="H13" s="3" t="s">
        <v>2597</v>
      </c>
    </row>
    <row r="14" spans="1:8" ht="10.15" customHeight="1" x14ac:dyDescent="0.25">
      <c r="B14" s="3" t="s">
        <v>875</v>
      </c>
      <c r="C14" s="3" t="s">
        <v>2500</v>
      </c>
      <c r="D14" s="3" t="s">
        <v>2572</v>
      </c>
    </row>
    <row r="15" spans="1:8" ht="10.15" customHeight="1" x14ac:dyDescent="0.25">
      <c r="B15" s="3" t="s">
        <v>1131</v>
      </c>
      <c r="C15" s="2"/>
      <c r="D15" s="3" t="s">
        <v>1252</v>
      </c>
    </row>
  </sheetData>
  <mergeCells count="4">
    <mergeCell ref="E3:E4"/>
    <mergeCell ref="F3:F4"/>
    <mergeCell ref="G3:G4"/>
    <mergeCell ref="H3:H4"/>
  </mergeCells>
  <dataValidations count="1">
    <dataValidation type="decimal" allowBlank="1" showInputMessage="1" showErrorMessage="1" error="Data is of incorrect type!" sqref="D5:D13"/>
  </dataValidations>
  <hyperlinks>
    <hyperlink ref="A1" location="'Table of Contents'!A1" display="NST.11.01.03.06 - Variable Annuity Stress Tests - Additional Item Explanation and Account Value (Rho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="Data is of incorrect type!">
          <x14:formula1>
            <xm:f>Enumerations!$A$468:$GJ$468</xm:f>
          </x14:formula1>
          <xm:sqref>C5</xm:sqref>
        </x14:dataValidation>
        <x14:dataValidation type="list" allowBlank="1" showInputMessage="1" showErrorMessage="1" error="Data is of incorrect type!">
          <x14:formula1>
            <xm:f>Enumerations!$A$469:$GJ$469</xm:f>
          </x14:formula1>
          <xm:sqref>C6</xm:sqref>
        </x14:dataValidation>
        <x14:dataValidation type="list" allowBlank="1" showInputMessage="1" showErrorMessage="1" error="Data is of incorrect type!">
          <x14:formula1>
            <xm:f>Enumerations!$A$470:$GJ$470</xm:f>
          </x14:formula1>
          <xm:sqref>C7</xm:sqref>
        </x14:dataValidation>
        <x14:dataValidation type="list" allowBlank="1" showInputMessage="1" showErrorMessage="1" error="Data is of incorrect type!">
          <x14:formula1>
            <xm:f>Enumerations!$A$471:$GJ$471</xm:f>
          </x14:formula1>
          <xm:sqref>C8</xm:sqref>
        </x14:dataValidation>
        <x14:dataValidation type="list" allowBlank="1" showInputMessage="1" showErrorMessage="1" error="Data is of incorrect type!">
          <x14:formula1>
            <xm:f>Enumerations!$A$472:$GJ$472</xm:f>
          </x14:formula1>
          <xm:sqref>C9</xm:sqref>
        </x14:dataValidation>
        <x14:dataValidation type="list" allowBlank="1" showInputMessage="1" showErrorMessage="1" error="Data is of incorrect type!">
          <x14:formula1>
            <xm:f>Enumerations!$A$473:$GJ$473</xm:f>
          </x14:formula1>
          <xm:sqref>C10</xm:sqref>
        </x14:dataValidation>
        <x14:dataValidation type="list" allowBlank="1" showInputMessage="1" showErrorMessage="1" error="Data is of incorrect type!">
          <x14:formula1>
            <xm:f>Enumerations!$A$474:$GJ$474</xm:f>
          </x14:formula1>
          <xm:sqref>C11</xm:sqref>
        </x14:dataValidation>
        <x14:dataValidation type="list" allowBlank="1" showInputMessage="1" showErrorMessage="1" error="Data is of incorrect type!">
          <x14:formula1>
            <xm:f>Enumerations!$A$475:$GJ$475</xm:f>
          </x14:formula1>
          <xm:sqref>C12</xm:sqref>
        </x14:dataValidation>
        <x14:dataValidation type="list" allowBlank="1" showInputMessage="1" showErrorMessage="1" error="Data is of incorrect type!">
          <x14:formula1>
            <xm:f>Enumerations!$A$476:$GJ$476</xm:f>
          </x14:formula1>
          <xm:sqref>C13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FFC000"/>
    <pageSetUpPr autoPageBreaks="0"/>
  </sheetPr>
  <dimension ref="A1:F20"/>
  <sheetViews>
    <sheetView showGridLines="0" workbookViewId="0">
      <pane xSplit="2" ySplit="8" topLeftCell="C9" activePane="bottomRight" state="frozenSplit"/>
      <selection activeCell="F39" sqref="F39"/>
      <selection pane="topRight" activeCell="F39" sqref="F39"/>
      <selection pane="bottomLeft" activeCell="F39" sqref="F39"/>
      <selection pane="bottomRight"/>
    </sheetView>
  </sheetViews>
  <sheetFormatPr defaultRowHeight="15" x14ac:dyDescent="0.25"/>
  <cols>
    <col min="1" max="1" width="31.42578125" customWidth="1"/>
    <col min="2" max="6" width="15.7109375" customWidth="1"/>
  </cols>
  <sheetData>
    <row r="1" spans="1:6" ht="10.15" customHeight="1" x14ac:dyDescent="0.25">
      <c r="A1" s="10" t="s">
        <v>1332</v>
      </c>
      <c r="C1" s="41" t="s">
        <v>847</v>
      </c>
    </row>
    <row r="2" spans="1:6" ht="15" customHeight="1" x14ac:dyDescent="0.25">
      <c r="C2" s="42"/>
    </row>
    <row r="3" spans="1:6" ht="10.15" customHeight="1" x14ac:dyDescent="0.25">
      <c r="A3" s="5" t="s">
        <v>848</v>
      </c>
      <c r="B3" s="1"/>
      <c r="C3" s="2"/>
    </row>
    <row r="4" spans="1:6" ht="10.15" customHeight="1" x14ac:dyDescent="0.25">
      <c r="A4" s="5" t="s">
        <v>849</v>
      </c>
      <c r="B4" s="1"/>
      <c r="C4" s="3" t="s">
        <v>850</v>
      </c>
    </row>
    <row r="6" spans="1:6" ht="10.15" customHeight="1" x14ac:dyDescent="0.25">
      <c r="C6" s="29" t="s">
        <v>1186</v>
      </c>
      <c r="D6" s="22" t="s">
        <v>1187</v>
      </c>
    </row>
    <row r="7" spans="1:6" ht="10.15" customHeight="1" x14ac:dyDescent="0.25">
      <c r="C7" s="29" t="s">
        <v>1190</v>
      </c>
      <c r="D7" s="22" t="s">
        <v>1190</v>
      </c>
      <c r="E7" s="41" t="s">
        <v>875</v>
      </c>
      <c r="F7" s="41" t="s">
        <v>1193</v>
      </c>
    </row>
    <row r="8" spans="1:6" ht="10.15" customHeight="1" x14ac:dyDescent="0.25">
      <c r="C8" s="27" t="s">
        <v>878</v>
      </c>
      <c r="D8" s="23" t="s">
        <v>881</v>
      </c>
      <c r="E8" s="42"/>
      <c r="F8" s="42"/>
    </row>
    <row r="9" spans="1:6" ht="10.15" customHeight="1" x14ac:dyDescent="0.25">
      <c r="A9" s="4" t="s">
        <v>1333</v>
      </c>
      <c r="B9" s="6" t="s">
        <v>1334</v>
      </c>
      <c r="C9" s="28"/>
      <c r="D9" s="24"/>
      <c r="E9" s="3" t="s">
        <v>1335</v>
      </c>
      <c r="F9" s="3" t="s">
        <v>1195</v>
      </c>
    </row>
    <row r="10" spans="1:6" ht="10.15" customHeight="1" x14ac:dyDescent="0.25">
      <c r="A10" s="4" t="s">
        <v>1336</v>
      </c>
      <c r="B10" s="6" t="s">
        <v>994</v>
      </c>
      <c r="C10" s="28"/>
      <c r="D10" s="24"/>
      <c r="E10" s="3" t="s">
        <v>1337</v>
      </c>
      <c r="F10" s="3" t="s">
        <v>1195</v>
      </c>
    </row>
    <row r="11" spans="1:6" ht="10.15" customHeight="1" x14ac:dyDescent="0.25">
      <c r="A11" s="4" t="s">
        <v>1338</v>
      </c>
      <c r="B11" s="6" t="s">
        <v>997</v>
      </c>
      <c r="C11" s="28"/>
      <c r="D11" s="24"/>
      <c r="E11" s="3" t="s">
        <v>1339</v>
      </c>
      <c r="F11" s="3" t="s">
        <v>1195</v>
      </c>
    </row>
    <row r="12" spans="1:6" ht="10.15" customHeight="1" x14ac:dyDescent="0.25">
      <c r="A12" s="4" t="s">
        <v>999</v>
      </c>
      <c r="B12" s="6" t="s">
        <v>1000</v>
      </c>
      <c r="C12" s="28"/>
      <c r="D12" s="24"/>
      <c r="E12" s="3" t="s">
        <v>1340</v>
      </c>
      <c r="F12" s="3" t="s">
        <v>1195</v>
      </c>
    </row>
    <row r="13" spans="1:6" ht="10.15" customHeight="1" x14ac:dyDescent="0.25">
      <c r="A13" s="4" t="s">
        <v>1002</v>
      </c>
      <c r="B13" s="6" t="s">
        <v>1341</v>
      </c>
      <c r="C13" s="28"/>
      <c r="D13" s="24"/>
      <c r="E13" s="3" t="s">
        <v>1342</v>
      </c>
      <c r="F13" s="3" t="s">
        <v>1195</v>
      </c>
    </row>
    <row r="14" spans="1:6" ht="10.15" customHeight="1" x14ac:dyDescent="0.25">
      <c r="A14" s="4" t="s">
        <v>1343</v>
      </c>
      <c r="B14" s="6" t="s">
        <v>1003</v>
      </c>
      <c r="C14" s="28"/>
      <c r="D14" s="24"/>
      <c r="E14" s="3" t="s">
        <v>1344</v>
      </c>
      <c r="F14" s="3" t="s">
        <v>1195</v>
      </c>
    </row>
    <row r="15" spans="1:6" ht="10.15" customHeight="1" x14ac:dyDescent="0.25">
      <c r="A15" s="4" t="s">
        <v>1345</v>
      </c>
      <c r="B15" s="6" t="s">
        <v>1007</v>
      </c>
      <c r="C15" s="28"/>
      <c r="D15" s="24"/>
      <c r="E15" s="3" t="s">
        <v>1346</v>
      </c>
      <c r="F15" s="3" t="s">
        <v>1195</v>
      </c>
    </row>
    <row r="16" spans="1:6" ht="10.15" customHeight="1" x14ac:dyDescent="0.25">
      <c r="A16" s="4" t="s">
        <v>1347</v>
      </c>
      <c r="B16" s="6" t="s">
        <v>1010</v>
      </c>
      <c r="C16" s="28"/>
      <c r="D16" s="24"/>
      <c r="E16" s="3" t="s">
        <v>1348</v>
      </c>
      <c r="F16" s="3" t="s">
        <v>1349</v>
      </c>
    </row>
    <row r="17" spans="1:6" ht="10.15" customHeight="1" x14ac:dyDescent="0.25">
      <c r="A17" s="4" t="s">
        <v>1350</v>
      </c>
      <c r="B17" s="6" t="s">
        <v>1012</v>
      </c>
      <c r="C17" s="28"/>
      <c r="D17" s="24"/>
      <c r="E17" s="3" t="s">
        <v>1351</v>
      </c>
      <c r="F17" s="3" t="s">
        <v>1195</v>
      </c>
    </row>
    <row r="18" spans="1:6" ht="10.15" customHeight="1" x14ac:dyDescent="0.25">
      <c r="B18" s="3" t="s">
        <v>877</v>
      </c>
      <c r="C18" s="3" t="s">
        <v>476</v>
      </c>
      <c r="D18" s="3" t="s">
        <v>475</v>
      </c>
    </row>
    <row r="19" spans="1:6" ht="10.15" customHeight="1" x14ac:dyDescent="0.25">
      <c r="B19" s="3" t="s">
        <v>1131</v>
      </c>
      <c r="C19" s="3" t="s">
        <v>1196</v>
      </c>
      <c r="D19" s="3" t="s">
        <v>1196</v>
      </c>
    </row>
    <row r="20" spans="1:6" ht="10.15" customHeight="1" x14ac:dyDescent="0.25">
      <c r="B20" s="3" t="s">
        <v>1224</v>
      </c>
      <c r="C20" s="2"/>
      <c r="D20" s="3" t="s">
        <v>1225</v>
      </c>
    </row>
  </sheetData>
  <mergeCells count="3">
    <mergeCell ref="E7:E8"/>
    <mergeCell ref="F7:F8"/>
    <mergeCell ref="C1:C2"/>
  </mergeCells>
  <dataValidations count="1">
    <dataValidation type="decimal" allowBlank="1" showInputMessage="1" showErrorMessage="1" error="Data is of incorrect type!" sqref="C9:D17"/>
  </dataValidations>
  <hyperlinks>
    <hyperlink ref="A1" location="'Table of Contents'!A1" display="NST.02.01.01.04 - Life Income Statement - Expenses Incurred, Gross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ata is of incorrect type!">
          <x14:formula1>
            <xm:f>Enumerations!$A$13:$A$13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Enumerations!$A$14:$IU$14</xm:f>
          </x14:formula1>
          <xm:sqref>B4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0">
    <pageSetUpPr autoPageBreaks="0"/>
  </sheetPr>
  <dimension ref="A1:I16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9" width="15.7109375" customWidth="1"/>
  </cols>
  <sheetData>
    <row r="1" spans="1:9" ht="10.15" customHeight="1" x14ac:dyDescent="0.25">
      <c r="A1" s="10" t="s">
        <v>2623</v>
      </c>
    </row>
    <row r="3" spans="1:9" ht="15" customHeight="1" x14ac:dyDescent="0.25">
      <c r="C3" s="34" t="s">
        <v>2574</v>
      </c>
      <c r="D3" s="35"/>
      <c r="E3" s="35"/>
      <c r="F3" s="35"/>
    </row>
    <row r="4" spans="1:9" ht="10.15" customHeight="1" x14ac:dyDescent="0.25">
      <c r="C4" s="5" t="s">
        <v>2575</v>
      </c>
      <c r="D4" s="5" t="s">
        <v>2576</v>
      </c>
      <c r="E4" s="5" t="s">
        <v>2577</v>
      </c>
      <c r="F4" s="5" t="s">
        <v>2578</v>
      </c>
      <c r="G4" s="41" t="s">
        <v>2226</v>
      </c>
      <c r="H4" s="41" t="s">
        <v>1786</v>
      </c>
      <c r="I4" s="41" t="s">
        <v>2579</v>
      </c>
    </row>
    <row r="5" spans="1:9" ht="10.15" customHeight="1" x14ac:dyDescent="0.25">
      <c r="C5" s="6" t="s">
        <v>1609</v>
      </c>
      <c r="D5" s="6" t="s">
        <v>1856</v>
      </c>
      <c r="E5" s="6" t="s">
        <v>1866</v>
      </c>
      <c r="F5" s="6" t="s">
        <v>1876</v>
      </c>
      <c r="G5" s="42"/>
      <c r="H5" s="42"/>
      <c r="I5" s="42"/>
    </row>
    <row r="6" spans="1:9" ht="10.15" customHeight="1" x14ac:dyDescent="0.25">
      <c r="A6" s="4" t="s">
        <v>2602</v>
      </c>
      <c r="B6" s="6" t="s">
        <v>2603</v>
      </c>
      <c r="C6" s="11"/>
      <c r="D6" s="11"/>
      <c r="E6" s="11"/>
      <c r="F6" s="11"/>
      <c r="G6" s="3" t="s">
        <v>2231</v>
      </c>
      <c r="H6" s="2"/>
      <c r="I6" s="2"/>
    </row>
    <row r="7" spans="1:9" ht="10.15" customHeight="1" x14ac:dyDescent="0.25">
      <c r="A7" s="4" t="s">
        <v>2604</v>
      </c>
      <c r="B7" s="6" t="s">
        <v>976</v>
      </c>
      <c r="C7" s="11"/>
      <c r="D7" s="11"/>
      <c r="E7" s="11"/>
      <c r="F7" s="11"/>
      <c r="G7" s="3" t="s">
        <v>2231</v>
      </c>
      <c r="H7" s="3" t="s">
        <v>2493</v>
      </c>
      <c r="I7" s="2"/>
    </row>
    <row r="8" spans="1:9" ht="10.15" customHeight="1" x14ac:dyDescent="0.25">
      <c r="A8" s="4" t="s">
        <v>2605</v>
      </c>
      <c r="B8" s="6" t="s">
        <v>2606</v>
      </c>
      <c r="C8" s="11"/>
      <c r="D8" s="11"/>
      <c r="E8" s="11"/>
      <c r="F8" s="11"/>
      <c r="G8" s="3" t="s">
        <v>2231</v>
      </c>
      <c r="H8" s="3" t="s">
        <v>2495</v>
      </c>
      <c r="I8" s="2"/>
    </row>
    <row r="9" spans="1:9" ht="10.15" customHeight="1" x14ac:dyDescent="0.25">
      <c r="A9" s="4" t="s">
        <v>2607</v>
      </c>
      <c r="B9" s="6" t="s">
        <v>2608</v>
      </c>
      <c r="C9" s="11"/>
      <c r="D9" s="11"/>
      <c r="E9" s="11"/>
      <c r="F9" s="11"/>
      <c r="G9" s="3" t="s">
        <v>2231</v>
      </c>
      <c r="H9" s="3" t="s">
        <v>2497</v>
      </c>
      <c r="I9" s="2"/>
    </row>
    <row r="10" spans="1:9" ht="10.15" customHeight="1" x14ac:dyDescent="0.25">
      <c r="A10" s="4" t="s">
        <v>2609</v>
      </c>
      <c r="B10" s="6" t="s">
        <v>2610</v>
      </c>
      <c r="C10" s="11"/>
      <c r="D10" s="11"/>
      <c r="E10" s="11"/>
      <c r="F10" s="11"/>
      <c r="G10" s="3" t="s">
        <v>2231</v>
      </c>
      <c r="H10" s="3" t="s">
        <v>2499</v>
      </c>
      <c r="I10" s="2"/>
    </row>
    <row r="11" spans="1:9" ht="10.15" customHeight="1" x14ac:dyDescent="0.25">
      <c r="A11" s="4" t="s">
        <v>2611</v>
      </c>
      <c r="B11" s="6" t="s">
        <v>2612</v>
      </c>
      <c r="C11" s="11"/>
      <c r="D11" s="11"/>
      <c r="E11" s="11"/>
      <c r="F11" s="11"/>
      <c r="G11" s="2"/>
      <c r="H11" s="2"/>
      <c r="I11" s="3" t="s">
        <v>2613</v>
      </c>
    </row>
    <row r="12" spans="1:9" ht="10.15" customHeight="1" x14ac:dyDescent="0.25">
      <c r="A12" s="4" t="s">
        <v>2614</v>
      </c>
      <c r="B12" s="6" t="s">
        <v>2615</v>
      </c>
      <c r="C12" s="11"/>
      <c r="D12" s="11"/>
      <c r="E12" s="11"/>
      <c r="F12" s="11"/>
      <c r="G12" s="2"/>
      <c r="H12" s="2"/>
      <c r="I12" s="3" t="s">
        <v>2616</v>
      </c>
    </row>
    <row r="13" spans="1:9" ht="10.15" customHeight="1" x14ac:dyDescent="0.25">
      <c r="A13" s="4" t="s">
        <v>2617</v>
      </c>
      <c r="B13" s="6" t="s">
        <v>2618</v>
      </c>
      <c r="C13" s="11"/>
      <c r="D13" s="11"/>
      <c r="E13" s="11"/>
      <c r="F13" s="11"/>
      <c r="G13" s="2"/>
      <c r="H13" s="2"/>
      <c r="I13" s="3" t="s">
        <v>2619</v>
      </c>
    </row>
    <row r="14" spans="1:9" ht="10.15" customHeight="1" x14ac:dyDescent="0.25">
      <c r="A14" s="4" t="s">
        <v>2620</v>
      </c>
      <c r="B14" s="6" t="s">
        <v>2621</v>
      </c>
      <c r="C14" s="11"/>
      <c r="D14" s="11"/>
      <c r="E14" s="11"/>
      <c r="F14" s="11"/>
      <c r="G14" s="2"/>
      <c r="H14" s="2"/>
      <c r="I14" s="3" t="s">
        <v>2622</v>
      </c>
    </row>
    <row r="15" spans="1:9" ht="10.15" customHeight="1" x14ac:dyDescent="0.25">
      <c r="B15" s="3" t="s">
        <v>875</v>
      </c>
      <c r="C15" s="3" t="s">
        <v>2593</v>
      </c>
      <c r="D15" s="3" t="s">
        <v>2594</v>
      </c>
      <c r="E15" s="3" t="s">
        <v>2595</v>
      </c>
      <c r="F15" s="3" t="s">
        <v>2596</v>
      </c>
    </row>
    <row r="16" spans="1:9" ht="10.15" customHeight="1" x14ac:dyDescent="0.25">
      <c r="B16" s="3" t="s">
        <v>1582</v>
      </c>
      <c r="C16" s="3" t="s">
        <v>2597</v>
      </c>
      <c r="D16" s="3" t="s">
        <v>2597</v>
      </c>
      <c r="E16" s="3" t="s">
        <v>2597</v>
      </c>
      <c r="F16" s="3" t="s">
        <v>2597</v>
      </c>
    </row>
  </sheetData>
  <mergeCells count="4">
    <mergeCell ref="C3:F3"/>
    <mergeCell ref="G4:G5"/>
    <mergeCell ref="H4:H5"/>
    <mergeCell ref="I4:I5"/>
  </mergeCells>
  <dataValidations count="1">
    <dataValidation type="decimal" allowBlank="1" showInputMessage="1" showErrorMessage="1" error="Data is of incorrect type!" sqref="C6:F14"/>
  </dataValidations>
  <hyperlinks>
    <hyperlink ref="A1" location="'Table of Contents'!A1" display="NST.11.01.03.07 - Variable Annuity Stress Tests - Aggregate Impacts (Rho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1">
    <pageSetUpPr autoPageBreaks="0"/>
  </sheetPr>
  <dimension ref="A1:M12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3" width="15.7109375" customWidth="1"/>
  </cols>
  <sheetData>
    <row r="1" spans="1:13" ht="10.15" customHeight="1" x14ac:dyDescent="0.25">
      <c r="A1" s="10" t="s">
        <v>2624</v>
      </c>
    </row>
    <row r="3" spans="1:13" ht="15" customHeight="1" x14ac:dyDescent="0.25">
      <c r="C3" s="34" t="s">
        <v>2503</v>
      </c>
      <c r="D3" s="35"/>
      <c r="E3" s="35"/>
      <c r="F3" s="35"/>
      <c r="G3" s="35"/>
      <c r="H3" s="35"/>
      <c r="I3" s="35"/>
      <c r="J3" s="35"/>
      <c r="K3" s="35"/>
    </row>
    <row r="4" spans="1:13" ht="10.15" customHeight="1" x14ac:dyDescent="0.25">
      <c r="C4" s="5" t="s">
        <v>2504</v>
      </c>
      <c r="D4" s="5" t="s">
        <v>2505</v>
      </c>
      <c r="E4" s="5" t="s">
        <v>2506</v>
      </c>
      <c r="F4" s="5" t="s">
        <v>2507</v>
      </c>
      <c r="G4" s="5" t="s">
        <v>2508</v>
      </c>
      <c r="H4" s="5" t="s">
        <v>2509</v>
      </c>
      <c r="I4" s="5" t="s">
        <v>2510</v>
      </c>
      <c r="J4" s="5" t="s">
        <v>2511</v>
      </c>
      <c r="K4" s="5" t="s">
        <v>2512</v>
      </c>
      <c r="L4" s="41" t="s">
        <v>2226</v>
      </c>
      <c r="M4" s="41" t="s">
        <v>1786</v>
      </c>
    </row>
    <row r="5" spans="1:13" ht="10.15" customHeight="1" x14ac:dyDescent="0.25">
      <c r="C5" s="6" t="s">
        <v>1886</v>
      </c>
      <c r="D5" s="6" t="s">
        <v>1911</v>
      </c>
      <c r="E5" s="6" t="s">
        <v>1921</v>
      </c>
      <c r="F5" s="6" t="s">
        <v>1930</v>
      </c>
      <c r="G5" s="6" t="s">
        <v>1940</v>
      </c>
      <c r="H5" s="6" t="s">
        <v>1949</v>
      </c>
      <c r="I5" s="6" t="s">
        <v>1959</v>
      </c>
      <c r="J5" s="6" t="s">
        <v>1986</v>
      </c>
      <c r="K5" s="6" t="s">
        <v>1996</v>
      </c>
      <c r="L5" s="42"/>
      <c r="M5" s="42"/>
    </row>
    <row r="6" spans="1:13" ht="10.15" customHeight="1" x14ac:dyDescent="0.25">
      <c r="A6" s="4" t="s">
        <v>2604</v>
      </c>
      <c r="B6" s="6" t="s">
        <v>976</v>
      </c>
      <c r="C6" s="11"/>
      <c r="D6" s="11"/>
      <c r="E6" s="11"/>
      <c r="F6" s="11"/>
      <c r="G6" s="11"/>
      <c r="H6" s="11"/>
      <c r="I6" s="11"/>
      <c r="J6" s="11"/>
      <c r="K6" s="11"/>
      <c r="L6" s="3" t="s">
        <v>2231</v>
      </c>
      <c r="M6" s="3" t="s">
        <v>2493</v>
      </c>
    </row>
    <row r="7" spans="1:13" ht="10.15" customHeight="1" x14ac:dyDescent="0.25">
      <c r="A7" s="4" t="s">
        <v>2605</v>
      </c>
      <c r="B7" s="6" t="s">
        <v>2606</v>
      </c>
      <c r="C7" s="11"/>
      <c r="D7" s="11"/>
      <c r="E7" s="11"/>
      <c r="F7" s="11"/>
      <c r="G7" s="11"/>
      <c r="H7" s="11"/>
      <c r="I7" s="11"/>
      <c r="J7" s="11"/>
      <c r="K7" s="11"/>
      <c r="L7" s="3" t="s">
        <v>2231</v>
      </c>
      <c r="M7" s="3" t="s">
        <v>2495</v>
      </c>
    </row>
    <row r="8" spans="1:13" ht="10.15" customHeight="1" x14ac:dyDescent="0.25">
      <c r="A8" s="4" t="s">
        <v>2607</v>
      </c>
      <c r="B8" s="6" t="s">
        <v>2608</v>
      </c>
      <c r="C8" s="11"/>
      <c r="D8" s="11"/>
      <c r="E8" s="11"/>
      <c r="F8" s="11"/>
      <c r="G8" s="11"/>
      <c r="H8" s="11"/>
      <c r="I8" s="11"/>
      <c r="J8" s="11"/>
      <c r="K8" s="11"/>
      <c r="L8" s="3" t="s">
        <v>2231</v>
      </c>
      <c r="M8" s="3" t="s">
        <v>2497</v>
      </c>
    </row>
    <row r="9" spans="1:13" ht="10.15" customHeight="1" x14ac:dyDescent="0.25">
      <c r="A9" s="4" t="s">
        <v>2609</v>
      </c>
      <c r="B9" s="6" t="s">
        <v>2610</v>
      </c>
      <c r="C9" s="11"/>
      <c r="D9" s="11"/>
      <c r="E9" s="11"/>
      <c r="F9" s="11"/>
      <c r="G9" s="11"/>
      <c r="H9" s="11"/>
      <c r="I9" s="11"/>
      <c r="J9" s="11"/>
      <c r="K9" s="11"/>
      <c r="L9" s="3" t="s">
        <v>2231</v>
      </c>
      <c r="M9" s="3" t="s">
        <v>2499</v>
      </c>
    </row>
    <row r="10" spans="1:13" ht="10.15" customHeight="1" x14ac:dyDescent="0.25">
      <c r="B10" s="3" t="s">
        <v>875</v>
      </c>
      <c r="C10" s="3" t="s">
        <v>2596</v>
      </c>
      <c r="D10" s="3" t="s">
        <v>2596</v>
      </c>
      <c r="E10" s="3" t="s">
        <v>2596</v>
      </c>
      <c r="F10" s="3" t="s">
        <v>2596</v>
      </c>
      <c r="G10" s="3" t="s">
        <v>2596</v>
      </c>
      <c r="H10" s="3" t="s">
        <v>2596</v>
      </c>
      <c r="I10" s="3" t="s">
        <v>2596</v>
      </c>
      <c r="J10" s="3" t="s">
        <v>2596</v>
      </c>
      <c r="K10" s="3" t="s">
        <v>2596</v>
      </c>
    </row>
    <row r="11" spans="1:13" ht="10.15" customHeight="1" x14ac:dyDescent="0.25">
      <c r="B11" s="3" t="s">
        <v>1582</v>
      </c>
      <c r="C11" s="3" t="s">
        <v>2597</v>
      </c>
      <c r="D11" s="3" t="s">
        <v>2597</v>
      </c>
      <c r="E11" s="3" t="s">
        <v>2597</v>
      </c>
      <c r="F11" s="3" t="s">
        <v>2597</v>
      </c>
      <c r="G11" s="3" t="s">
        <v>2597</v>
      </c>
      <c r="H11" s="3" t="s">
        <v>2597</v>
      </c>
      <c r="I11" s="3" t="s">
        <v>2597</v>
      </c>
      <c r="J11" s="3" t="s">
        <v>2597</v>
      </c>
      <c r="K11" s="3" t="s">
        <v>2597</v>
      </c>
    </row>
    <row r="12" spans="1:13" ht="10.15" customHeight="1" x14ac:dyDescent="0.25">
      <c r="B12" s="3" t="s">
        <v>2514</v>
      </c>
      <c r="C12" s="3" t="s">
        <v>2515</v>
      </c>
      <c r="D12" s="3" t="s">
        <v>2516</v>
      </c>
      <c r="E12" s="3" t="s">
        <v>2517</v>
      </c>
      <c r="F12" s="3" t="s">
        <v>2518</v>
      </c>
      <c r="G12" s="3" t="s">
        <v>2519</v>
      </c>
      <c r="H12" s="3" t="s">
        <v>2520</v>
      </c>
      <c r="I12" s="3" t="s">
        <v>2521</v>
      </c>
      <c r="J12" s="3" t="s">
        <v>2522</v>
      </c>
      <c r="K12" s="3" t="s">
        <v>2523</v>
      </c>
    </row>
  </sheetData>
  <mergeCells count="3">
    <mergeCell ref="C3:K3"/>
    <mergeCell ref="L4:L5"/>
    <mergeCell ref="M4:M5"/>
  </mergeCells>
  <dataValidations count="1">
    <dataValidation type="decimal" allowBlank="1" showInputMessage="1" showErrorMessage="1" error="Data is of incorrect type!" sqref="C6:K9"/>
  </dataValidations>
  <hyperlinks>
    <hyperlink ref="A1" location="'Table of Contents'!A1" display="NST.11.01.03.08 - Variable Annuity Stress Tests - Impacts by Duration (Rho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2">
    <pageSetUpPr autoPageBreaks="0"/>
  </sheetPr>
  <dimension ref="A1:N7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4" width="15.7109375" customWidth="1"/>
  </cols>
  <sheetData>
    <row r="1" spans="1:14" ht="10.15" customHeight="1" x14ac:dyDescent="0.25">
      <c r="A1" s="10" t="s">
        <v>2625</v>
      </c>
    </row>
    <row r="3" spans="1:14" ht="15" customHeight="1" x14ac:dyDescent="0.25">
      <c r="C3" s="34" t="s">
        <v>2525</v>
      </c>
      <c r="D3" s="35"/>
      <c r="E3" s="35"/>
      <c r="F3" s="35"/>
      <c r="G3" s="35"/>
      <c r="H3" s="35"/>
      <c r="I3" s="35"/>
      <c r="J3" s="35"/>
      <c r="K3" s="35"/>
    </row>
    <row r="4" spans="1:14" ht="10.15" customHeight="1" x14ac:dyDescent="0.25">
      <c r="C4" s="5" t="s">
        <v>2526</v>
      </c>
      <c r="D4" s="5" t="s">
        <v>2527</v>
      </c>
      <c r="E4" s="5" t="s">
        <v>2528</v>
      </c>
      <c r="F4" s="5" t="s">
        <v>2529</v>
      </c>
      <c r="G4" s="5" t="s">
        <v>2530</v>
      </c>
      <c r="H4" s="5" t="s">
        <v>2531</v>
      </c>
      <c r="I4" s="5" t="s">
        <v>2532</v>
      </c>
      <c r="J4" s="5" t="s">
        <v>2533</v>
      </c>
      <c r="K4" s="5" t="s">
        <v>2534</v>
      </c>
      <c r="L4" s="41" t="s">
        <v>875</v>
      </c>
      <c r="M4" s="41" t="s">
        <v>2226</v>
      </c>
      <c r="N4" s="41" t="s">
        <v>1582</v>
      </c>
    </row>
    <row r="5" spans="1:14" ht="10.15" customHeight="1" x14ac:dyDescent="0.25">
      <c r="C5" s="6" t="s">
        <v>2005</v>
      </c>
      <c r="D5" s="6" t="s">
        <v>2015</v>
      </c>
      <c r="E5" s="6" t="s">
        <v>2024</v>
      </c>
      <c r="F5" s="6" t="s">
        <v>899</v>
      </c>
      <c r="G5" s="6" t="s">
        <v>2063</v>
      </c>
      <c r="H5" s="6" t="s">
        <v>2073</v>
      </c>
      <c r="I5" s="6" t="s">
        <v>2088</v>
      </c>
      <c r="J5" s="6" t="s">
        <v>2188</v>
      </c>
      <c r="K5" s="6" t="s">
        <v>2189</v>
      </c>
      <c r="L5" s="42"/>
      <c r="M5" s="42"/>
      <c r="N5" s="42"/>
    </row>
    <row r="6" spans="1:14" ht="10.15" customHeight="1" x14ac:dyDescent="0.25">
      <c r="A6" s="4" t="s">
        <v>2626</v>
      </c>
      <c r="B6" s="6" t="s">
        <v>2627</v>
      </c>
      <c r="C6" s="11"/>
      <c r="D6" s="11"/>
      <c r="E6" s="11"/>
      <c r="F6" s="11"/>
      <c r="G6" s="11"/>
      <c r="H6" s="11"/>
      <c r="I6" s="11"/>
      <c r="J6" s="11"/>
      <c r="K6" s="11"/>
      <c r="L6" s="3" t="s">
        <v>2593</v>
      </c>
      <c r="M6" s="3" t="s">
        <v>2231</v>
      </c>
      <c r="N6" s="3" t="s">
        <v>2597</v>
      </c>
    </row>
    <row r="7" spans="1:14" ht="10.15" customHeight="1" x14ac:dyDescent="0.25">
      <c r="B7" s="3" t="s">
        <v>1224</v>
      </c>
      <c r="C7" s="3" t="s">
        <v>2539</v>
      </c>
      <c r="D7" s="3" t="s">
        <v>2540</v>
      </c>
      <c r="E7" s="3" t="s">
        <v>2541</v>
      </c>
      <c r="F7" s="3" t="s">
        <v>2542</v>
      </c>
      <c r="G7" s="3" t="s">
        <v>2543</v>
      </c>
      <c r="H7" s="3" t="s">
        <v>2544</v>
      </c>
      <c r="I7" s="3" t="s">
        <v>2545</v>
      </c>
      <c r="J7" s="3" t="s">
        <v>2546</v>
      </c>
      <c r="K7" s="3" t="s">
        <v>2547</v>
      </c>
    </row>
  </sheetData>
  <mergeCells count="4">
    <mergeCell ref="C3:K3"/>
    <mergeCell ref="L4:L5"/>
    <mergeCell ref="M4:M5"/>
    <mergeCell ref="N4:N5"/>
  </mergeCells>
  <dataValidations count="1">
    <dataValidation type="decimal" allowBlank="1" showInputMessage="1" showErrorMessage="1" error="Data is of incorrect type!" sqref="C6:K6"/>
  </dataValidations>
  <hyperlinks>
    <hyperlink ref="A1" location="'Table of Contents'!A1" display="NST.11.01.03.09 - Variable Annuity Stress Tests - Impacts by Product (Rho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3">
    <pageSetUpPr autoPageBreaks="0"/>
  </sheetPr>
  <dimension ref="A1:H15"/>
  <sheetViews>
    <sheetView showGridLines="0" workbookViewId="0">
      <pane xSplit="2" ySplit="4" topLeftCell="C5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8" width="15.7109375" customWidth="1"/>
  </cols>
  <sheetData>
    <row r="1" spans="1:8" ht="10.15" customHeight="1" x14ac:dyDescent="0.25">
      <c r="A1" s="10" t="s">
        <v>2628</v>
      </c>
    </row>
    <row r="3" spans="1:8" ht="10.15" customHeight="1" x14ac:dyDescent="0.25">
      <c r="C3" s="5" t="s">
        <v>2220</v>
      </c>
      <c r="D3" s="5" t="s">
        <v>2549</v>
      </c>
      <c r="E3" s="41" t="s">
        <v>2226</v>
      </c>
      <c r="F3" s="41" t="s">
        <v>1786</v>
      </c>
      <c r="G3" s="41" t="s">
        <v>1582</v>
      </c>
      <c r="H3" s="41" t="s">
        <v>2579</v>
      </c>
    </row>
    <row r="4" spans="1:8" ht="10.15" customHeight="1" x14ac:dyDescent="0.25">
      <c r="C4" s="6" t="s">
        <v>1589</v>
      </c>
      <c r="D4" s="6" t="s">
        <v>1600</v>
      </c>
      <c r="E4" s="42"/>
      <c r="F4" s="42"/>
      <c r="G4" s="42"/>
      <c r="H4" s="42"/>
    </row>
    <row r="5" spans="1:8" ht="10.15" customHeight="1" x14ac:dyDescent="0.25">
      <c r="A5" s="4" t="s">
        <v>2629</v>
      </c>
      <c r="B5" s="6" t="s">
        <v>2630</v>
      </c>
      <c r="C5" s="13"/>
      <c r="D5" s="11"/>
      <c r="E5" s="3" t="s">
        <v>2234</v>
      </c>
      <c r="F5" s="2"/>
      <c r="G5" s="2"/>
      <c r="H5" s="2"/>
    </row>
    <row r="6" spans="1:8" ht="10.15" customHeight="1" x14ac:dyDescent="0.25">
      <c r="A6" s="4" t="s">
        <v>2631</v>
      </c>
      <c r="B6" s="6" t="s">
        <v>2632</v>
      </c>
      <c r="C6" s="1"/>
      <c r="D6" s="11"/>
      <c r="E6" s="3" t="s">
        <v>2234</v>
      </c>
      <c r="F6" s="3" t="s">
        <v>2493</v>
      </c>
      <c r="G6" s="2"/>
      <c r="H6" s="2"/>
    </row>
    <row r="7" spans="1:8" ht="10.15" customHeight="1" x14ac:dyDescent="0.25">
      <c r="A7" s="4" t="s">
        <v>2633</v>
      </c>
      <c r="B7" s="6" t="s">
        <v>1294</v>
      </c>
      <c r="C7" s="1"/>
      <c r="D7" s="11"/>
      <c r="E7" s="3" t="s">
        <v>2234</v>
      </c>
      <c r="F7" s="3" t="s">
        <v>2495</v>
      </c>
      <c r="G7" s="2"/>
      <c r="H7" s="2"/>
    </row>
    <row r="8" spans="1:8" ht="10.15" customHeight="1" x14ac:dyDescent="0.25">
      <c r="A8" s="4" t="s">
        <v>2634</v>
      </c>
      <c r="B8" s="6" t="s">
        <v>1324</v>
      </c>
      <c r="C8" s="1"/>
      <c r="D8" s="11"/>
      <c r="E8" s="3" t="s">
        <v>2234</v>
      </c>
      <c r="F8" s="3" t="s">
        <v>2497</v>
      </c>
      <c r="G8" s="2"/>
      <c r="H8" s="2"/>
    </row>
    <row r="9" spans="1:8" ht="10.15" customHeight="1" x14ac:dyDescent="0.25">
      <c r="A9" s="4" t="s">
        <v>2635</v>
      </c>
      <c r="B9" s="6" t="s">
        <v>2636</v>
      </c>
      <c r="C9" s="1"/>
      <c r="D9" s="11"/>
      <c r="E9" s="3" t="s">
        <v>2234</v>
      </c>
      <c r="F9" s="3" t="s">
        <v>2499</v>
      </c>
      <c r="G9" s="2"/>
      <c r="H9" s="2"/>
    </row>
    <row r="10" spans="1:8" ht="10.15" customHeight="1" x14ac:dyDescent="0.25">
      <c r="A10" s="4" t="s">
        <v>2637</v>
      </c>
      <c r="B10" s="6" t="s">
        <v>2638</v>
      </c>
      <c r="C10" s="13"/>
      <c r="D10" s="11"/>
      <c r="E10" s="2"/>
      <c r="F10" s="2"/>
      <c r="G10" s="3" t="s">
        <v>2597</v>
      </c>
      <c r="H10" s="3" t="s">
        <v>2639</v>
      </c>
    </row>
    <row r="11" spans="1:8" ht="10.15" customHeight="1" x14ac:dyDescent="0.25">
      <c r="A11" s="4" t="s">
        <v>2640</v>
      </c>
      <c r="B11" s="6" t="s">
        <v>2641</v>
      </c>
      <c r="C11" s="13"/>
      <c r="D11" s="11"/>
      <c r="E11" s="2"/>
      <c r="F11" s="2"/>
      <c r="G11" s="3" t="s">
        <v>2597</v>
      </c>
      <c r="H11" s="3" t="s">
        <v>2642</v>
      </c>
    </row>
    <row r="12" spans="1:8" ht="10.15" customHeight="1" x14ac:dyDescent="0.25">
      <c r="A12" s="4" t="s">
        <v>2643</v>
      </c>
      <c r="B12" s="6" t="s">
        <v>2644</v>
      </c>
      <c r="C12" s="13"/>
      <c r="D12" s="11"/>
      <c r="E12" s="2"/>
      <c r="F12" s="2"/>
      <c r="G12" s="3" t="s">
        <v>2597</v>
      </c>
      <c r="H12" s="3" t="s">
        <v>2645</v>
      </c>
    </row>
    <row r="13" spans="1:8" ht="10.15" customHeight="1" x14ac:dyDescent="0.25">
      <c r="A13" s="4" t="s">
        <v>2646</v>
      </c>
      <c r="B13" s="6" t="s">
        <v>2647</v>
      </c>
      <c r="C13" s="13"/>
      <c r="D13" s="11"/>
      <c r="E13" s="2"/>
      <c r="F13" s="2"/>
      <c r="G13" s="3" t="s">
        <v>2597</v>
      </c>
      <c r="H13" s="3" t="s">
        <v>2648</v>
      </c>
    </row>
    <row r="14" spans="1:8" ht="10.15" customHeight="1" x14ac:dyDescent="0.25">
      <c r="B14" s="3" t="s">
        <v>875</v>
      </c>
      <c r="C14" s="3" t="s">
        <v>2500</v>
      </c>
      <c r="D14" s="3" t="s">
        <v>2572</v>
      </c>
    </row>
    <row r="15" spans="1:8" ht="10.15" customHeight="1" x14ac:dyDescent="0.25">
      <c r="B15" s="3" t="s">
        <v>1131</v>
      </c>
      <c r="C15" s="2"/>
      <c r="D15" s="3" t="s">
        <v>1252</v>
      </c>
    </row>
  </sheetData>
  <mergeCells count="4">
    <mergeCell ref="E3:E4"/>
    <mergeCell ref="F3:F4"/>
    <mergeCell ref="G3:G4"/>
    <mergeCell ref="H3:H4"/>
  </mergeCells>
  <dataValidations count="1">
    <dataValidation type="decimal" allowBlank="1" showInputMessage="1" showErrorMessage="1" error="Data is of incorrect type!" sqref="D5:D13"/>
  </dataValidations>
  <hyperlinks>
    <hyperlink ref="A1" location="'Table of Contents'!A1" display="NST.11.01.03.10 - Variable Annuity Stress Tests - Additional Item Explanation and Account Value (FX Delta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="Data is of incorrect type!">
          <x14:formula1>
            <xm:f>Enumerations!$A$477:$GJ$477</xm:f>
          </x14:formula1>
          <xm:sqref>C5</xm:sqref>
        </x14:dataValidation>
        <x14:dataValidation type="list" allowBlank="1" showInputMessage="1" showErrorMessage="1" error="Data is of incorrect type!">
          <x14:formula1>
            <xm:f>Enumerations!$A$478:$GJ$478</xm:f>
          </x14:formula1>
          <xm:sqref>C6</xm:sqref>
        </x14:dataValidation>
        <x14:dataValidation type="list" allowBlank="1" showInputMessage="1" showErrorMessage="1" error="Data is of incorrect type!">
          <x14:formula1>
            <xm:f>Enumerations!$A$479:$GJ$479</xm:f>
          </x14:formula1>
          <xm:sqref>C7</xm:sqref>
        </x14:dataValidation>
        <x14:dataValidation type="list" allowBlank="1" showInputMessage="1" showErrorMessage="1" error="Data is of incorrect type!">
          <x14:formula1>
            <xm:f>Enumerations!$A$480:$GJ$480</xm:f>
          </x14:formula1>
          <xm:sqref>C8</xm:sqref>
        </x14:dataValidation>
        <x14:dataValidation type="list" allowBlank="1" showInputMessage="1" showErrorMessage="1" error="Data is of incorrect type!">
          <x14:formula1>
            <xm:f>Enumerations!$A$481:$GJ$481</xm:f>
          </x14:formula1>
          <xm:sqref>C9</xm:sqref>
        </x14:dataValidation>
        <x14:dataValidation type="list" allowBlank="1" showInputMessage="1" showErrorMessage="1" error="Data is of incorrect type!">
          <x14:formula1>
            <xm:f>Enumerations!$A$482:$GJ$482</xm:f>
          </x14:formula1>
          <xm:sqref>C10</xm:sqref>
        </x14:dataValidation>
        <x14:dataValidation type="list" allowBlank="1" showInputMessage="1" showErrorMessage="1" error="Data is of incorrect type!">
          <x14:formula1>
            <xm:f>Enumerations!$A$483:$GJ$483</xm:f>
          </x14:formula1>
          <xm:sqref>C11</xm:sqref>
        </x14:dataValidation>
        <x14:dataValidation type="list" allowBlank="1" showInputMessage="1" showErrorMessage="1" error="Data is of incorrect type!">
          <x14:formula1>
            <xm:f>Enumerations!$A$484:$GJ$484</xm:f>
          </x14:formula1>
          <xm:sqref>C12</xm:sqref>
        </x14:dataValidation>
        <x14:dataValidation type="list" allowBlank="1" showInputMessage="1" showErrorMessage="1" error="Data is of incorrect type!">
          <x14:formula1>
            <xm:f>Enumerations!$A$485:$GJ$485</xm:f>
          </x14:formula1>
          <xm:sqref>C13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4">
    <pageSetUpPr autoPageBreaks="0"/>
  </sheetPr>
  <dimension ref="A1:I16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9" width="15.7109375" customWidth="1"/>
  </cols>
  <sheetData>
    <row r="1" spans="1:9" ht="10.15" customHeight="1" x14ac:dyDescent="0.25">
      <c r="A1" s="10" t="s">
        <v>2649</v>
      </c>
    </row>
    <row r="3" spans="1:9" ht="15" customHeight="1" x14ac:dyDescent="0.25">
      <c r="C3" s="34" t="s">
        <v>2574</v>
      </c>
      <c r="D3" s="35"/>
      <c r="E3" s="35"/>
      <c r="F3" s="35"/>
    </row>
    <row r="4" spans="1:9" ht="10.15" customHeight="1" x14ac:dyDescent="0.25">
      <c r="C4" s="5" t="s">
        <v>2575</v>
      </c>
      <c r="D4" s="5" t="s">
        <v>2576</v>
      </c>
      <c r="E4" s="5" t="s">
        <v>2577</v>
      </c>
      <c r="F4" s="5" t="s">
        <v>2578</v>
      </c>
      <c r="G4" s="41" t="s">
        <v>2226</v>
      </c>
      <c r="H4" s="41" t="s">
        <v>1786</v>
      </c>
      <c r="I4" s="41" t="s">
        <v>2579</v>
      </c>
    </row>
    <row r="5" spans="1:9" ht="10.15" customHeight="1" x14ac:dyDescent="0.25">
      <c r="C5" s="6" t="s">
        <v>1609</v>
      </c>
      <c r="D5" s="6" t="s">
        <v>1856</v>
      </c>
      <c r="E5" s="6" t="s">
        <v>1866</v>
      </c>
      <c r="F5" s="6" t="s">
        <v>1876</v>
      </c>
      <c r="G5" s="42"/>
      <c r="H5" s="42"/>
      <c r="I5" s="42"/>
    </row>
    <row r="6" spans="1:9" ht="10.15" customHeight="1" x14ac:dyDescent="0.25">
      <c r="A6" s="4" t="s">
        <v>2629</v>
      </c>
      <c r="B6" s="6" t="s">
        <v>2630</v>
      </c>
      <c r="C6" s="11"/>
      <c r="D6" s="11"/>
      <c r="E6" s="11"/>
      <c r="F6" s="11"/>
      <c r="G6" s="3" t="s">
        <v>2234</v>
      </c>
      <c r="H6" s="2"/>
      <c r="I6" s="2"/>
    </row>
    <row r="7" spans="1:9" ht="10.15" customHeight="1" x14ac:dyDescent="0.25">
      <c r="A7" s="4" t="s">
        <v>2631</v>
      </c>
      <c r="B7" s="6" t="s">
        <v>2632</v>
      </c>
      <c r="C7" s="11"/>
      <c r="D7" s="11"/>
      <c r="E7" s="11"/>
      <c r="F7" s="11"/>
      <c r="G7" s="3" t="s">
        <v>2234</v>
      </c>
      <c r="H7" s="3" t="s">
        <v>2493</v>
      </c>
      <c r="I7" s="2"/>
    </row>
    <row r="8" spans="1:9" ht="10.15" customHeight="1" x14ac:dyDescent="0.25">
      <c r="A8" s="4" t="s">
        <v>2633</v>
      </c>
      <c r="B8" s="6" t="s">
        <v>1294</v>
      </c>
      <c r="C8" s="11"/>
      <c r="D8" s="11"/>
      <c r="E8" s="11"/>
      <c r="F8" s="11"/>
      <c r="G8" s="3" t="s">
        <v>2234</v>
      </c>
      <c r="H8" s="3" t="s">
        <v>2495</v>
      </c>
      <c r="I8" s="2"/>
    </row>
    <row r="9" spans="1:9" ht="10.15" customHeight="1" x14ac:dyDescent="0.25">
      <c r="A9" s="4" t="s">
        <v>2634</v>
      </c>
      <c r="B9" s="6" t="s">
        <v>1324</v>
      </c>
      <c r="C9" s="11"/>
      <c r="D9" s="11"/>
      <c r="E9" s="11"/>
      <c r="F9" s="11"/>
      <c r="G9" s="3" t="s">
        <v>2234</v>
      </c>
      <c r="H9" s="3" t="s">
        <v>2497</v>
      </c>
      <c r="I9" s="2"/>
    </row>
    <row r="10" spans="1:9" ht="10.15" customHeight="1" x14ac:dyDescent="0.25">
      <c r="A10" s="4" t="s">
        <v>2635</v>
      </c>
      <c r="B10" s="6" t="s">
        <v>2636</v>
      </c>
      <c r="C10" s="11"/>
      <c r="D10" s="11"/>
      <c r="E10" s="11"/>
      <c r="F10" s="11"/>
      <c r="G10" s="3" t="s">
        <v>2234</v>
      </c>
      <c r="H10" s="3" t="s">
        <v>2499</v>
      </c>
      <c r="I10" s="2"/>
    </row>
    <row r="11" spans="1:9" ht="10.15" customHeight="1" x14ac:dyDescent="0.25">
      <c r="A11" s="4" t="s">
        <v>2637</v>
      </c>
      <c r="B11" s="6" t="s">
        <v>2638</v>
      </c>
      <c r="C11" s="11"/>
      <c r="D11" s="11"/>
      <c r="E11" s="11"/>
      <c r="F11" s="11"/>
      <c r="G11" s="2"/>
      <c r="H11" s="2"/>
      <c r="I11" s="3" t="s">
        <v>2639</v>
      </c>
    </row>
    <row r="12" spans="1:9" ht="10.15" customHeight="1" x14ac:dyDescent="0.25">
      <c r="A12" s="4" t="s">
        <v>2640</v>
      </c>
      <c r="B12" s="6" t="s">
        <v>2641</v>
      </c>
      <c r="C12" s="11"/>
      <c r="D12" s="11"/>
      <c r="E12" s="11"/>
      <c r="F12" s="11"/>
      <c r="G12" s="2"/>
      <c r="H12" s="2"/>
      <c r="I12" s="3" t="s">
        <v>2642</v>
      </c>
    </row>
    <row r="13" spans="1:9" ht="10.15" customHeight="1" x14ac:dyDescent="0.25">
      <c r="A13" s="4" t="s">
        <v>2643</v>
      </c>
      <c r="B13" s="6" t="s">
        <v>2644</v>
      </c>
      <c r="C13" s="11"/>
      <c r="D13" s="11"/>
      <c r="E13" s="11"/>
      <c r="F13" s="11"/>
      <c r="G13" s="2"/>
      <c r="H13" s="2"/>
      <c r="I13" s="3" t="s">
        <v>2645</v>
      </c>
    </row>
    <row r="14" spans="1:9" ht="10.15" customHeight="1" x14ac:dyDescent="0.25">
      <c r="A14" s="4" t="s">
        <v>2646</v>
      </c>
      <c r="B14" s="6" t="s">
        <v>2647</v>
      </c>
      <c r="C14" s="11"/>
      <c r="D14" s="11"/>
      <c r="E14" s="11"/>
      <c r="F14" s="11"/>
      <c r="G14" s="2"/>
      <c r="H14" s="2"/>
      <c r="I14" s="3" t="s">
        <v>2648</v>
      </c>
    </row>
    <row r="15" spans="1:9" ht="10.15" customHeight="1" x14ac:dyDescent="0.25">
      <c r="B15" s="3" t="s">
        <v>875</v>
      </c>
      <c r="C15" s="3" t="s">
        <v>2593</v>
      </c>
      <c r="D15" s="3" t="s">
        <v>2594</v>
      </c>
      <c r="E15" s="3" t="s">
        <v>2595</v>
      </c>
      <c r="F15" s="3" t="s">
        <v>2596</v>
      </c>
    </row>
    <row r="16" spans="1:9" ht="10.15" customHeight="1" x14ac:dyDescent="0.25">
      <c r="B16" s="3" t="s">
        <v>1582</v>
      </c>
      <c r="C16" s="3" t="s">
        <v>2597</v>
      </c>
      <c r="D16" s="3" t="s">
        <v>2597</v>
      </c>
      <c r="E16" s="3" t="s">
        <v>2597</v>
      </c>
      <c r="F16" s="3" t="s">
        <v>2597</v>
      </c>
    </row>
  </sheetData>
  <mergeCells count="4">
    <mergeCell ref="C3:F3"/>
    <mergeCell ref="G4:G5"/>
    <mergeCell ref="H4:H5"/>
    <mergeCell ref="I4:I5"/>
  </mergeCells>
  <dataValidations count="1">
    <dataValidation type="decimal" allowBlank="1" showInputMessage="1" showErrorMessage="1" error="Data is of incorrect type!" sqref="C6:F14"/>
  </dataValidations>
  <hyperlinks>
    <hyperlink ref="A1" location="'Table of Contents'!A1" display="NST.11.01.03.11 - Variable Annuity Stress Tests - Aggregate Impacts (FX Delta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5">
    <pageSetUpPr autoPageBreaks="0"/>
  </sheetPr>
  <dimension ref="A1:N7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4" width="15.7109375" customWidth="1"/>
  </cols>
  <sheetData>
    <row r="1" spans="1:14" ht="10.15" customHeight="1" x14ac:dyDescent="0.25">
      <c r="A1" s="10" t="s">
        <v>2650</v>
      </c>
    </row>
    <row r="3" spans="1:14" ht="15" customHeight="1" x14ac:dyDescent="0.25">
      <c r="C3" s="34" t="s">
        <v>2525</v>
      </c>
      <c r="D3" s="35"/>
      <c r="E3" s="35"/>
      <c r="F3" s="35"/>
      <c r="G3" s="35"/>
      <c r="H3" s="35"/>
      <c r="I3" s="35"/>
      <c r="J3" s="35"/>
      <c r="K3" s="35"/>
    </row>
    <row r="4" spans="1:14" ht="10.15" customHeight="1" x14ac:dyDescent="0.25">
      <c r="C4" s="5" t="s">
        <v>2526</v>
      </c>
      <c r="D4" s="5" t="s">
        <v>2527</v>
      </c>
      <c r="E4" s="5" t="s">
        <v>2528</v>
      </c>
      <c r="F4" s="5" t="s">
        <v>2529</v>
      </c>
      <c r="G4" s="5" t="s">
        <v>2530</v>
      </c>
      <c r="H4" s="5" t="s">
        <v>2531</v>
      </c>
      <c r="I4" s="5" t="s">
        <v>2532</v>
      </c>
      <c r="J4" s="5" t="s">
        <v>2533</v>
      </c>
      <c r="K4" s="5" t="s">
        <v>2534</v>
      </c>
      <c r="L4" s="41" t="s">
        <v>875</v>
      </c>
      <c r="M4" s="41" t="s">
        <v>2226</v>
      </c>
      <c r="N4" s="41" t="s">
        <v>1582</v>
      </c>
    </row>
    <row r="5" spans="1:14" ht="10.15" customHeight="1" x14ac:dyDescent="0.25">
      <c r="C5" s="6" t="s">
        <v>2005</v>
      </c>
      <c r="D5" s="6" t="s">
        <v>2015</v>
      </c>
      <c r="E5" s="6" t="s">
        <v>2024</v>
      </c>
      <c r="F5" s="6" t="s">
        <v>899</v>
      </c>
      <c r="G5" s="6" t="s">
        <v>2063</v>
      </c>
      <c r="H5" s="6" t="s">
        <v>2073</v>
      </c>
      <c r="I5" s="6" t="s">
        <v>2088</v>
      </c>
      <c r="J5" s="6" t="s">
        <v>2188</v>
      </c>
      <c r="K5" s="6" t="s">
        <v>2189</v>
      </c>
      <c r="L5" s="42"/>
      <c r="M5" s="42"/>
      <c r="N5" s="42"/>
    </row>
    <row r="6" spans="1:14" ht="10.15" customHeight="1" x14ac:dyDescent="0.25">
      <c r="A6" s="4" t="s">
        <v>2651</v>
      </c>
      <c r="B6" s="6" t="s">
        <v>2652</v>
      </c>
      <c r="C6" s="11"/>
      <c r="D6" s="11"/>
      <c r="E6" s="11"/>
      <c r="F6" s="11"/>
      <c r="G6" s="11"/>
      <c r="H6" s="11"/>
      <c r="I6" s="11"/>
      <c r="J6" s="11"/>
      <c r="K6" s="11"/>
      <c r="L6" s="3" t="s">
        <v>2593</v>
      </c>
      <c r="M6" s="3" t="s">
        <v>2234</v>
      </c>
      <c r="N6" s="3" t="s">
        <v>2597</v>
      </c>
    </row>
    <row r="7" spans="1:14" ht="10.15" customHeight="1" x14ac:dyDescent="0.25">
      <c r="B7" s="3" t="s">
        <v>1224</v>
      </c>
      <c r="C7" s="3" t="s">
        <v>2539</v>
      </c>
      <c r="D7" s="3" t="s">
        <v>2540</v>
      </c>
      <c r="E7" s="3" t="s">
        <v>2541</v>
      </c>
      <c r="F7" s="3" t="s">
        <v>2542</v>
      </c>
      <c r="G7" s="3" t="s">
        <v>2543</v>
      </c>
      <c r="H7" s="3" t="s">
        <v>2544</v>
      </c>
      <c r="I7" s="3" t="s">
        <v>2545</v>
      </c>
      <c r="J7" s="3" t="s">
        <v>2546</v>
      </c>
      <c r="K7" s="3" t="s">
        <v>2547</v>
      </c>
    </row>
  </sheetData>
  <mergeCells count="4">
    <mergeCell ref="C3:K3"/>
    <mergeCell ref="L4:L5"/>
    <mergeCell ref="M4:M5"/>
    <mergeCell ref="N4:N5"/>
  </mergeCells>
  <dataValidations count="1">
    <dataValidation type="decimal" allowBlank="1" showInputMessage="1" showErrorMessage="1" error="Data is of incorrect type!" sqref="C6:K6"/>
  </dataValidations>
  <hyperlinks>
    <hyperlink ref="A1" location="'Table of Contents'!A1" display="NST.11.01.03.12 - Variable Annuity Stress Tests - Impacts by Product (FX Delta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6">
    <pageSetUpPr autoPageBreaks="0"/>
  </sheetPr>
  <dimension ref="A1:H14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8" width="15.7109375" customWidth="1"/>
  </cols>
  <sheetData>
    <row r="1" spans="1:8" ht="10.15" customHeight="1" x14ac:dyDescent="0.25">
      <c r="A1" s="10" t="s">
        <v>2653</v>
      </c>
    </row>
    <row r="3" spans="1:8" ht="15" customHeight="1" x14ac:dyDescent="0.25">
      <c r="C3" s="34" t="s">
        <v>2574</v>
      </c>
      <c r="D3" s="35"/>
      <c r="E3" s="35"/>
      <c r="F3" s="35"/>
    </row>
    <row r="4" spans="1:8" ht="10.15" customHeight="1" x14ac:dyDescent="0.25">
      <c r="C4" s="5" t="s">
        <v>2575</v>
      </c>
      <c r="D4" s="5" t="s">
        <v>2576</v>
      </c>
      <c r="E4" s="5" t="s">
        <v>2577</v>
      </c>
      <c r="F4" s="5" t="s">
        <v>2578</v>
      </c>
      <c r="G4" s="41" t="s">
        <v>2226</v>
      </c>
      <c r="H4" s="41" t="s">
        <v>2579</v>
      </c>
    </row>
    <row r="5" spans="1:8" ht="10.15" customHeight="1" x14ac:dyDescent="0.25">
      <c r="C5" s="6" t="s">
        <v>1609</v>
      </c>
      <c r="D5" s="6" t="s">
        <v>1856</v>
      </c>
      <c r="E5" s="6" t="s">
        <v>1866</v>
      </c>
      <c r="F5" s="6" t="s">
        <v>1876</v>
      </c>
      <c r="G5" s="42"/>
      <c r="H5" s="42"/>
    </row>
    <row r="6" spans="1:8" ht="10.15" customHeight="1" x14ac:dyDescent="0.25">
      <c r="A6" s="4" t="s">
        <v>2654</v>
      </c>
      <c r="B6" s="6" t="s">
        <v>2655</v>
      </c>
      <c r="C6" s="11"/>
      <c r="D6" s="11"/>
      <c r="E6" s="11"/>
      <c r="F6" s="11"/>
      <c r="G6" s="3" t="s">
        <v>2656</v>
      </c>
      <c r="H6" s="2"/>
    </row>
    <row r="7" spans="1:8" ht="10.15" customHeight="1" x14ac:dyDescent="0.25">
      <c r="A7" s="4" t="s">
        <v>2657</v>
      </c>
      <c r="B7" s="6" t="s">
        <v>2658</v>
      </c>
      <c r="C7" s="11"/>
      <c r="D7" s="11"/>
      <c r="E7" s="11"/>
      <c r="F7" s="11"/>
      <c r="G7" s="2"/>
      <c r="H7" s="3" t="s">
        <v>2659</v>
      </c>
    </row>
    <row r="8" spans="1:8" ht="10.15" customHeight="1" x14ac:dyDescent="0.25">
      <c r="A8" s="4" t="s">
        <v>2660</v>
      </c>
      <c r="B8" s="6" t="s">
        <v>2661</v>
      </c>
      <c r="C8" s="11"/>
      <c r="D8" s="11"/>
      <c r="E8" s="11"/>
      <c r="F8" s="11"/>
      <c r="G8" s="2"/>
      <c r="H8" s="3" t="s">
        <v>2662</v>
      </c>
    </row>
    <row r="9" spans="1:8" ht="10.15" customHeight="1" x14ac:dyDescent="0.25">
      <c r="A9" s="4" t="s">
        <v>2663</v>
      </c>
      <c r="B9" s="6" t="s">
        <v>2664</v>
      </c>
      <c r="C9" s="11"/>
      <c r="D9" s="11"/>
      <c r="E9" s="11"/>
      <c r="F9" s="11"/>
      <c r="G9" s="2"/>
      <c r="H9" s="3" t="s">
        <v>2665</v>
      </c>
    </row>
    <row r="10" spans="1:8" ht="10.15" customHeight="1" x14ac:dyDescent="0.25">
      <c r="A10" s="4" t="s">
        <v>2666</v>
      </c>
      <c r="B10" s="6" t="s">
        <v>2667</v>
      </c>
      <c r="C10" s="11"/>
      <c r="D10" s="11"/>
      <c r="E10" s="11"/>
      <c r="F10" s="11"/>
      <c r="G10" s="2"/>
      <c r="H10" s="3" t="s">
        <v>2668</v>
      </c>
    </row>
    <row r="11" spans="1:8" ht="10.15" customHeight="1" x14ac:dyDescent="0.25">
      <c r="A11" s="4" t="s">
        <v>2669</v>
      </c>
      <c r="B11" s="6" t="s">
        <v>2670</v>
      </c>
      <c r="C11" s="11"/>
      <c r="D11" s="11"/>
      <c r="E11" s="11"/>
      <c r="F11" s="11"/>
      <c r="G11" s="2"/>
      <c r="H11" s="3" t="s">
        <v>2671</v>
      </c>
    </row>
    <row r="12" spans="1:8" ht="10.15" customHeight="1" x14ac:dyDescent="0.25">
      <c r="A12" s="4" t="s">
        <v>2672</v>
      </c>
      <c r="B12" s="6" t="s">
        <v>2673</v>
      </c>
      <c r="C12" s="11"/>
      <c r="D12" s="11"/>
      <c r="E12" s="11"/>
      <c r="F12" s="11"/>
      <c r="G12" s="2"/>
      <c r="H12" s="3" t="s">
        <v>2674</v>
      </c>
    </row>
    <row r="13" spans="1:8" ht="10.15" customHeight="1" x14ac:dyDescent="0.25">
      <c r="B13" s="3" t="s">
        <v>875</v>
      </c>
      <c r="C13" s="3" t="s">
        <v>2593</v>
      </c>
      <c r="D13" s="3" t="s">
        <v>2594</v>
      </c>
      <c r="E13" s="3" t="s">
        <v>2595</v>
      </c>
      <c r="F13" s="3" t="s">
        <v>2596</v>
      </c>
    </row>
    <row r="14" spans="1:8" ht="10.15" customHeight="1" x14ac:dyDescent="0.25">
      <c r="B14" s="3" t="s">
        <v>1582</v>
      </c>
      <c r="C14" s="3" t="s">
        <v>2597</v>
      </c>
      <c r="D14" s="3" t="s">
        <v>2597</v>
      </c>
      <c r="E14" s="3" t="s">
        <v>2597</v>
      </c>
      <c r="F14" s="3" t="s">
        <v>2597</v>
      </c>
    </row>
  </sheetData>
  <mergeCells count="3">
    <mergeCell ref="C3:F3"/>
    <mergeCell ref="G4:G5"/>
    <mergeCell ref="H4:H5"/>
  </mergeCells>
  <dataValidations count="1">
    <dataValidation type="decimal" allowBlank="1" showInputMessage="1" showErrorMessage="1" error="Data is of incorrect type!" sqref="C6:F12"/>
  </dataValidations>
  <hyperlinks>
    <hyperlink ref="A1" location="'Table of Contents'!A1" display="NST.11.01.03.13 - Variable Annuity Stress Tests - Aggregate Impacts (Vega Risk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7">
    <pageSetUpPr autoPageBreaks="0"/>
  </sheetPr>
  <dimension ref="A1:N10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4" width="15.7109375" customWidth="1"/>
  </cols>
  <sheetData>
    <row r="1" spans="1:14" ht="10.15" customHeight="1" x14ac:dyDescent="0.25">
      <c r="A1" s="10" t="s">
        <v>2675</v>
      </c>
    </row>
    <row r="3" spans="1:14" ht="15" customHeight="1" x14ac:dyDescent="0.25">
      <c r="C3" s="34" t="s">
        <v>2503</v>
      </c>
      <c r="D3" s="35"/>
      <c r="E3" s="35"/>
      <c r="F3" s="35"/>
      <c r="G3" s="35"/>
      <c r="H3" s="35"/>
      <c r="I3" s="35"/>
      <c r="J3" s="35"/>
      <c r="K3" s="35"/>
    </row>
    <row r="4" spans="1:14" ht="10.15" customHeight="1" x14ac:dyDescent="0.25">
      <c r="C4" s="5" t="s">
        <v>2504</v>
      </c>
      <c r="D4" s="5" t="s">
        <v>2505</v>
      </c>
      <c r="E4" s="5" t="s">
        <v>2506</v>
      </c>
      <c r="F4" s="5" t="s">
        <v>2507</v>
      </c>
      <c r="G4" s="5" t="s">
        <v>2508</v>
      </c>
      <c r="H4" s="5" t="s">
        <v>2509</v>
      </c>
      <c r="I4" s="5" t="s">
        <v>2510</v>
      </c>
      <c r="J4" s="5" t="s">
        <v>2511</v>
      </c>
      <c r="K4" s="5" t="s">
        <v>2512</v>
      </c>
      <c r="L4" s="41" t="s">
        <v>875</v>
      </c>
      <c r="M4" s="41" t="s">
        <v>1582</v>
      </c>
      <c r="N4" s="41" t="s">
        <v>2226</v>
      </c>
    </row>
    <row r="5" spans="1:14" ht="10.15" customHeight="1" x14ac:dyDescent="0.25">
      <c r="C5" s="6" t="s">
        <v>1886</v>
      </c>
      <c r="D5" s="6" t="s">
        <v>1911</v>
      </c>
      <c r="E5" s="6" t="s">
        <v>1921</v>
      </c>
      <c r="F5" s="6" t="s">
        <v>1930</v>
      </c>
      <c r="G5" s="6" t="s">
        <v>1940</v>
      </c>
      <c r="H5" s="6" t="s">
        <v>1949</v>
      </c>
      <c r="I5" s="6" t="s">
        <v>1959</v>
      </c>
      <c r="J5" s="6" t="s">
        <v>1986</v>
      </c>
      <c r="K5" s="6" t="s">
        <v>1996</v>
      </c>
      <c r="L5" s="42"/>
      <c r="M5" s="42"/>
      <c r="N5" s="42"/>
    </row>
    <row r="6" spans="1:14" ht="10.15" customHeight="1" x14ac:dyDescent="0.25">
      <c r="A6" s="4" t="s">
        <v>2676</v>
      </c>
      <c r="B6" s="6" t="s">
        <v>1334</v>
      </c>
      <c r="C6" s="1"/>
      <c r="D6" s="1"/>
      <c r="E6" s="1"/>
      <c r="F6" s="1"/>
      <c r="G6" s="1"/>
      <c r="H6" s="1"/>
      <c r="I6" s="1"/>
      <c r="J6" s="1"/>
      <c r="K6" s="1"/>
      <c r="L6" s="3" t="s">
        <v>2677</v>
      </c>
      <c r="M6" s="2"/>
      <c r="N6" s="2"/>
    </row>
    <row r="7" spans="1:14" ht="10.15" customHeight="1" x14ac:dyDescent="0.25">
      <c r="A7" s="4" t="s">
        <v>2678</v>
      </c>
      <c r="B7" s="6" t="s">
        <v>2679</v>
      </c>
      <c r="C7" s="11"/>
      <c r="D7" s="11"/>
      <c r="E7" s="11"/>
      <c r="F7" s="11"/>
      <c r="G7" s="11"/>
      <c r="H7" s="11"/>
      <c r="I7" s="11"/>
      <c r="J7" s="11"/>
      <c r="K7" s="11"/>
      <c r="L7" s="3" t="s">
        <v>2596</v>
      </c>
      <c r="M7" s="3" t="s">
        <v>2597</v>
      </c>
      <c r="N7" s="3" t="s">
        <v>2230</v>
      </c>
    </row>
    <row r="8" spans="1:14" ht="10.15" customHeight="1" x14ac:dyDescent="0.25">
      <c r="A8" s="4" t="s">
        <v>2680</v>
      </c>
      <c r="B8" s="6" t="s">
        <v>1394</v>
      </c>
      <c r="C8" s="11"/>
      <c r="D8" s="11"/>
      <c r="E8" s="11"/>
      <c r="F8" s="11"/>
      <c r="G8" s="11"/>
      <c r="H8" s="11"/>
      <c r="I8" s="11"/>
      <c r="J8" s="11"/>
      <c r="K8" s="11"/>
      <c r="L8" s="3" t="s">
        <v>2596</v>
      </c>
      <c r="M8" s="3" t="s">
        <v>2597</v>
      </c>
      <c r="N8" s="3" t="s">
        <v>2233</v>
      </c>
    </row>
    <row r="9" spans="1:14" ht="10.15" customHeight="1" x14ac:dyDescent="0.25">
      <c r="A9" s="4" t="s">
        <v>2681</v>
      </c>
      <c r="B9" s="6" t="s">
        <v>2682</v>
      </c>
      <c r="C9" s="11"/>
      <c r="D9" s="11"/>
      <c r="E9" s="11"/>
      <c r="F9" s="11"/>
      <c r="G9" s="11"/>
      <c r="H9" s="11"/>
      <c r="I9" s="11"/>
      <c r="J9" s="11"/>
      <c r="K9" s="11"/>
      <c r="L9" s="3" t="s">
        <v>2596</v>
      </c>
      <c r="M9" s="3" t="s">
        <v>2597</v>
      </c>
      <c r="N9" s="3" t="s">
        <v>2236</v>
      </c>
    </row>
    <row r="10" spans="1:14" ht="10.15" customHeight="1" x14ac:dyDescent="0.25">
      <c r="B10" s="3" t="s">
        <v>2514</v>
      </c>
      <c r="C10" s="3" t="s">
        <v>2515</v>
      </c>
      <c r="D10" s="3" t="s">
        <v>2516</v>
      </c>
      <c r="E10" s="3" t="s">
        <v>2517</v>
      </c>
      <c r="F10" s="3" t="s">
        <v>2518</v>
      </c>
      <c r="G10" s="3" t="s">
        <v>2519</v>
      </c>
      <c r="H10" s="3" t="s">
        <v>2520</v>
      </c>
      <c r="I10" s="3" t="s">
        <v>2521</v>
      </c>
      <c r="J10" s="3" t="s">
        <v>2522</v>
      </c>
      <c r="K10" s="3" t="s">
        <v>2523</v>
      </c>
    </row>
  </sheetData>
  <mergeCells count="4">
    <mergeCell ref="C3:K3"/>
    <mergeCell ref="L4:L5"/>
    <mergeCell ref="M4:M5"/>
    <mergeCell ref="N4:N5"/>
  </mergeCells>
  <dataValidations count="2">
    <dataValidation allowBlank="1" showInputMessage="1" showErrorMessage="1" error="Data is of incorrect type!" sqref="C6:K6"/>
    <dataValidation type="decimal" allowBlank="1" showInputMessage="1" showErrorMessage="1" error="Data is of incorrect type!" sqref="C7:K9"/>
  </dataValidations>
  <hyperlinks>
    <hyperlink ref="A1" location="'Table of Contents'!A1" display="NST.11.01.03.14 - Variable Annuity Stress Tests - Impacts by Duration (Vega Risk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8">
    <pageSetUpPr autoPageBreaks="0"/>
  </sheetPr>
  <dimension ref="A1:G13"/>
  <sheetViews>
    <sheetView showGridLines="0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7" width="15.7109375" customWidth="1"/>
  </cols>
  <sheetData>
    <row r="1" spans="1:7" ht="10.15" customHeight="1" x14ac:dyDescent="0.25">
      <c r="A1" s="10" t="s">
        <v>2683</v>
      </c>
    </row>
    <row r="3" spans="1:7" ht="15" customHeight="1" x14ac:dyDescent="0.25">
      <c r="C3" s="34" t="s">
        <v>2574</v>
      </c>
      <c r="D3" s="35"/>
      <c r="E3" s="35"/>
      <c r="F3" s="35"/>
    </row>
    <row r="4" spans="1:7" ht="10.15" customHeight="1" x14ac:dyDescent="0.25">
      <c r="C4" s="5" t="s">
        <v>2575</v>
      </c>
      <c r="D4" s="5" t="s">
        <v>2576</v>
      </c>
      <c r="E4" s="5" t="s">
        <v>2577</v>
      </c>
      <c r="F4" s="5" t="s">
        <v>2578</v>
      </c>
      <c r="G4" s="41" t="s">
        <v>2579</v>
      </c>
    </row>
    <row r="5" spans="1:7" ht="10.15" customHeight="1" x14ac:dyDescent="0.25">
      <c r="C5" s="6" t="s">
        <v>1609</v>
      </c>
      <c r="D5" s="6" t="s">
        <v>1856</v>
      </c>
      <c r="E5" s="6" t="s">
        <v>1866</v>
      </c>
      <c r="F5" s="6" t="s">
        <v>1876</v>
      </c>
      <c r="G5" s="42"/>
    </row>
    <row r="6" spans="1:7" ht="10.15" customHeight="1" x14ac:dyDescent="0.25">
      <c r="A6" s="4" t="s">
        <v>2684</v>
      </c>
      <c r="B6" s="6" t="s">
        <v>1015</v>
      </c>
      <c r="C6" s="12"/>
      <c r="D6" s="12"/>
      <c r="E6" s="12"/>
      <c r="F6" s="11"/>
      <c r="G6" s="3" t="s">
        <v>2685</v>
      </c>
    </row>
    <row r="7" spans="1:7" ht="10.15" customHeight="1" x14ac:dyDescent="0.25">
      <c r="A7" s="4" t="s">
        <v>2686</v>
      </c>
      <c r="B7" s="6" t="s">
        <v>2687</v>
      </c>
      <c r="C7" s="12"/>
      <c r="D7" s="12"/>
      <c r="E7" s="12"/>
      <c r="F7" s="11"/>
      <c r="G7" s="3" t="s">
        <v>2688</v>
      </c>
    </row>
    <row r="8" spans="1:7" ht="10.15" customHeight="1" x14ac:dyDescent="0.25">
      <c r="A8" s="4" t="s">
        <v>2689</v>
      </c>
      <c r="B8" s="6" t="s">
        <v>2690</v>
      </c>
      <c r="C8" s="11"/>
      <c r="D8" s="11"/>
      <c r="E8" s="11"/>
      <c r="F8" s="11"/>
      <c r="G8" s="3" t="s">
        <v>2691</v>
      </c>
    </row>
    <row r="9" spans="1:7" ht="10.15" customHeight="1" x14ac:dyDescent="0.25">
      <c r="A9" s="4" t="s">
        <v>2692</v>
      </c>
      <c r="B9" s="6" t="s">
        <v>2693</v>
      </c>
      <c r="C9" s="11"/>
      <c r="D9" s="11"/>
      <c r="E9" s="11"/>
      <c r="F9" s="11"/>
      <c r="G9" s="3" t="s">
        <v>2694</v>
      </c>
    </row>
    <row r="10" spans="1:7" ht="10.15" customHeight="1" x14ac:dyDescent="0.25">
      <c r="A10" s="4" t="s">
        <v>2695</v>
      </c>
      <c r="B10" s="6" t="s">
        <v>2696</v>
      </c>
      <c r="C10" s="11"/>
      <c r="D10" s="11"/>
      <c r="E10" s="11"/>
      <c r="F10" s="11"/>
      <c r="G10" s="3" t="s">
        <v>2697</v>
      </c>
    </row>
    <row r="11" spans="1:7" ht="10.15" customHeight="1" x14ac:dyDescent="0.25">
      <c r="A11" s="4" t="s">
        <v>2698</v>
      </c>
      <c r="B11" s="6" t="s">
        <v>2699</v>
      </c>
      <c r="C11" s="11"/>
      <c r="D11" s="11"/>
      <c r="E11" s="11"/>
      <c r="F11" s="11"/>
      <c r="G11" s="3" t="s">
        <v>2700</v>
      </c>
    </row>
    <row r="12" spans="1:7" ht="10.15" customHeight="1" x14ac:dyDescent="0.25">
      <c r="B12" s="3" t="s">
        <v>875</v>
      </c>
      <c r="C12" s="3" t="s">
        <v>2593</v>
      </c>
      <c r="D12" s="3" t="s">
        <v>2594</v>
      </c>
      <c r="E12" s="3" t="s">
        <v>2595</v>
      </c>
      <c r="F12" s="3" t="s">
        <v>2596</v>
      </c>
    </row>
    <row r="13" spans="1:7" ht="10.15" customHeight="1" x14ac:dyDescent="0.25">
      <c r="B13" s="3" t="s">
        <v>1582</v>
      </c>
      <c r="C13" s="3" t="s">
        <v>2597</v>
      </c>
      <c r="D13" s="3" t="s">
        <v>2597</v>
      </c>
      <c r="E13" s="3" t="s">
        <v>2597</v>
      </c>
      <c r="F13" s="3" t="s">
        <v>2597</v>
      </c>
    </row>
  </sheetData>
  <mergeCells count="2">
    <mergeCell ref="C3:F3"/>
    <mergeCell ref="G4:G5"/>
  </mergeCells>
  <dataValidations count="1">
    <dataValidation type="decimal" allowBlank="1" showInputMessage="1" showErrorMessage="1" error="Data is of incorrect type!" sqref="C6:F11"/>
  </dataValidations>
  <hyperlinks>
    <hyperlink ref="A1" location="'Table of Contents'!A1" display="NST.11.01.03.15 - Variable Annuity Stress Tests - Aggregate Impacts (Basis Risk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9">
    <pageSetUpPr autoPageBreaks="0"/>
  </sheetPr>
  <dimension ref="A1:D12"/>
  <sheetViews>
    <sheetView showGridLines="0" workbookViewId="0">
      <pane xSplit="2" ySplit="4" topLeftCell="C5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4" width="15.7109375" customWidth="1"/>
  </cols>
  <sheetData>
    <row r="1" spans="1:4" ht="10.15" customHeight="1" x14ac:dyDescent="0.25">
      <c r="A1" s="10" t="s">
        <v>2701</v>
      </c>
    </row>
    <row r="3" spans="1:4" ht="10.15" customHeight="1" x14ac:dyDescent="0.25">
      <c r="C3" s="5" t="s">
        <v>2549</v>
      </c>
      <c r="D3" s="41" t="s">
        <v>2579</v>
      </c>
    </row>
    <row r="4" spans="1:4" ht="10.15" customHeight="1" x14ac:dyDescent="0.25">
      <c r="C4" s="6" t="s">
        <v>1600</v>
      </c>
      <c r="D4" s="42"/>
    </row>
    <row r="5" spans="1:4" ht="10.15" customHeight="1" x14ac:dyDescent="0.25">
      <c r="A5" s="4" t="s">
        <v>2702</v>
      </c>
      <c r="B5" s="6" t="s">
        <v>2703</v>
      </c>
      <c r="C5" s="11"/>
      <c r="D5" s="3" t="s">
        <v>2704</v>
      </c>
    </row>
    <row r="6" spans="1:4" ht="10.15" customHeight="1" x14ac:dyDescent="0.25">
      <c r="A6" s="4" t="s">
        <v>2705</v>
      </c>
      <c r="B6" s="6" t="s">
        <v>2706</v>
      </c>
      <c r="C6" s="11"/>
      <c r="D6" s="3" t="s">
        <v>2707</v>
      </c>
    </row>
    <row r="7" spans="1:4" ht="10.15" customHeight="1" x14ac:dyDescent="0.25">
      <c r="A7" s="4" t="s">
        <v>2708</v>
      </c>
      <c r="B7" s="6" t="s">
        <v>2709</v>
      </c>
      <c r="C7" s="11"/>
      <c r="D7" s="3" t="s">
        <v>2710</v>
      </c>
    </row>
    <row r="8" spans="1:4" ht="10.15" customHeight="1" x14ac:dyDescent="0.25">
      <c r="A8" s="4" t="s">
        <v>2711</v>
      </c>
      <c r="B8" s="6" t="s">
        <v>2712</v>
      </c>
      <c r="C8" s="11"/>
      <c r="D8" s="3" t="s">
        <v>2713</v>
      </c>
    </row>
    <row r="9" spans="1:4" ht="10.15" customHeight="1" x14ac:dyDescent="0.25">
      <c r="A9" s="4" t="s">
        <v>2714</v>
      </c>
      <c r="B9" s="6" t="s">
        <v>1413</v>
      </c>
      <c r="C9" s="11"/>
      <c r="D9" s="3" t="s">
        <v>2715</v>
      </c>
    </row>
    <row r="10" spans="1:4" ht="10.15" customHeight="1" x14ac:dyDescent="0.25">
      <c r="A10" s="4" t="s">
        <v>2716</v>
      </c>
      <c r="B10" s="6" t="s">
        <v>2717</v>
      </c>
      <c r="C10" s="11"/>
      <c r="D10" s="3" t="s">
        <v>2718</v>
      </c>
    </row>
    <row r="11" spans="1:4" ht="10.15" customHeight="1" x14ac:dyDescent="0.25">
      <c r="B11" s="3" t="s">
        <v>875</v>
      </c>
      <c r="C11" s="3" t="s">
        <v>2572</v>
      </c>
    </row>
    <row r="12" spans="1:4" ht="10.15" customHeight="1" x14ac:dyDescent="0.25">
      <c r="B12" s="3" t="s">
        <v>1131</v>
      </c>
      <c r="C12" s="3" t="s">
        <v>1252</v>
      </c>
    </row>
  </sheetData>
  <mergeCells count="1">
    <mergeCell ref="D3:D4"/>
  </mergeCells>
  <dataValidations count="1">
    <dataValidation type="decimal" allowBlank="1" showInputMessage="1" showErrorMessage="1" error="Data is of incorrect type!" sqref="C5:C10"/>
  </dataValidations>
  <hyperlinks>
    <hyperlink ref="A1" location="'Table of Contents'!A1" display="NST.11.01.03.16 - Variable Annuity Stress Tests - Account Value (Scenario Tests)"/>
  </hyperlinks>
  <pageMargins left="0.75" right="0.75" top="0.75" bottom="0.5" header="0.5" footer="0.75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D9831921DD4D47BEB7F65DA52D44D2" ma:contentTypeVersion="2" ma:contentTypeDescription="Create a new document." ma:contentTypeScope="" ma:versionID="65a43a1e6999e3aacb7759ad724b8365">
  <xsd:schema xmlns:xsd="http://www.w3.org/2001/XMLSchema" xmlns:xs="http://www.w3.org/2001/XMLSchema" xmlns:p="http://schemas.microsoft.com/office/2006/metadata/properties" xmlns:ns2="c4d9bb84-04f5-4dc5-b49e-2f5e5c04dfda" targetNamespace="http://schemas.microsoft.com/office/2006/metadata/properties" ma:root="true" ma:fieldsID="ee7964d46b3918f251c0665c1391cebb" ns2:_="">
    <xsd:import namespace="c4d9bb84-04f5-4dc5-b49e-2f5e5c04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9bb84-04f5-4dc5-b49e-2f5e5c04df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  <element uid="28c775dd-3fa7-40f2-8368-0e7fa48abc25" value=""/>
</sisl>
</file>

<file path=customXml/itemProps1.xml><?xml version="1.0" encoding="utf-8"?>
<ds:datastoreItem xmlns:ds="http://schemas.openxmlformats.org/officeDocument/2006/customXml" ds:itemID="{4B47E1DE-FF96-4E91-AFA9-BDEA022AF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d9bb84-04f5-4dc5-b49e-2f5e5c04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389754-0B95-4CCA-8A5E-423482E37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702445-30FB-438E-A392-84835FFC952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c4d9bb84-04f5-4dc5-b49e-2f5e5c04dfd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7164946-7C5E-4323-9307-23D1EF365AD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107</vt:i4>
      </vt:variant>
    </vt:vector>
  </HeadingPairs>
  <TitlesOfParts>
    <vt:vector size="107" baseType="lpstr">
      <vt:lpstr>Table of Contents</vt:lpstr>
      <vt:lpstr>NST.01.01.01.01</vt:lpstr>
      <vt:lpstr>NST.01.01.01.02</vt:lpstr>
      <vt:lpstr>NST.01.01.03.01</vt:lpstr>
      <vt:lpstr>NST.01.01.03.02</vt:lpstr>
      <vt:lpstr>NST.02.01.01.01</vt:lpstr>
      <vt:lpstr>NST.02.01.01.02</vt:lpstr>
      <vt:lpstr>NST.02.01.01.03</vt:lpstr>
      <vt:lpstr>NST.02.01.01.04</vt:lpstr>
      <vt:lpstr>NST.02.01.01.05</vt:lpstr>
      <vt:lpstr>NST.02.01.01.06</vt:lpstr>
      <vt:lpstr>NST.02.01.01.07</vt:lpstr>
      <vt:lpstr>NST.02.01.01.08</vt:lpstr>
      <vt:lpstr>NST.02.01.01.09</vt:lpstr>
      <vt:lpstr>NST.02.01.01.10</vt:lpstr>
      <vt:lpstr>NST.02.01.01.11</vt:lpstr>
      <vt:lpstr>NST.02.01.01.12</vt:lpstr>
      <vt:lpstr>NST.02.01.01.13</vt:lpstr>
      <vt:lpstr>NST.02.01.01.14</vt:lpstr>
      <vt:lpstr>NST.02.01.01.15</vt:lpstr>
      <vt:lpstr>NST.02.01.01.16</vt:lpstr>
      <vt:lpstr>NST.02.01.01.17</vt:lpstr>
      <vt:lpstr>NST.02.01.01.18</vt:lpstr>
      <vt:lpstr>NST.02.01.03.01</vt:lpstr>
      <vt:lpstr>NST.02.01.03.02</vt:lpstr>
      <vt:lpstr>NST.02.01.03.03</vt:lpstr>
      <vt:lpstr>NST.02.01.03.04</vt:lpstr>
      <vt:lpstr>NST.02.01.03.05</vt:lpstr>
      <vt:lpstr>NST.02.01.03.06</vt:lpstr>
      <vt:lpstr>NST.02.01.03.07</vt:lpstr>
      <vt:lpstr>NST.02.01.03.08</vt:lpstr>
      <vt:lpstr>NST.02.01.03.09</vt:lpstr>
      <vt:lpstr>NST.02.01.03.10</vt:lpstr>
      <vt:lpstr>NST.02.01.03.11</vt:lpstr>
      <vt:lpstr>NST.02.01.03.12</vt:lpstr>
      <vt:lpstr>NST.02.01.03.13</vt:lpstr>
      <vt:lpstr>NST.02.01.03.14</vt:lpstr>
      <vt:lpstr>NST.02.01.03.15</vt:lpstr>
      <vt:lpstr>NST.02.01.03.16</vt:lpstr>
      <vt:lpstr>NST.02.01.03.17</vt:lpstr>
      <vt:lpstr>NST.02.01.03.18</vt:lpstr>
      <vt:lpstr>NST.03.01.01.01</vt:lpstr>
      <vt:lpstr>NST.04.01.01.01</vt:lpstr>
      <vt:lpstr>NST.05.01.01.01</vt:lpstr>
      <vt:lpstr>NST.06.01.01.01</vt:lpstr>
      <vt:lpstr>NST.06.01.01.02</vt:lpstr>
      <vt:lpstr>NST.06.01.01.03</vt:lpstr>
      <vt:lpstr>NST.06.01.01.04</vt:lpstr>
      <vt:lpstr>NST.06.01.01.05</vt:lpstr>
      <vt:lpstr>NST.06.01.01.06</vt:lpstr>
      <vt:lpstr>NST.06.01.01.07</vt:lpstr>
      <vt:lpstr>NST.06.01.01.08</vt:lpstr>
      <vt:lpstr>NST.06.01.01.09</vt:lpstr>
      <vt:lpstr>NST.06.01.01.10</vt:lpstr>
      <vt:lpstr>NST.06.01.01.11</vt:lpstr>
      <vt:lpstr>NST.06.01.01.12</vt:lpstr>
      <vt:lpstr>NST.06.01.01.13</vt:lpstr>
      <vt:lpstr>NST.06.01.01.14</vt:lpstr>
      <vt:lpstr>NST.06.01.01.15</vt:lpstr>
      <vt:lpstr>NST.06.01.01.16</vt:lpstr>
      <vt:lpstr>NST.06.01.01.17</vt:lpstr>
      <vt:lpstr>NST.06.01.01.18</vt:lpstr>
      <vt:lpstr>NST.06.01.01.19</vt:lpstr>
      <vt:lpstr>NST.06.01.01.20</vt:lpstr>
      <vt:lpstr>NST.06.01.01.21</vt:lpstr>
      <vt:lpstr>NST.06.01.01.22</vt:lpstr>
      <vt:lpstr>NST.06.01.01.23</vt:lpstr>
      <vt:lpstr>NST.06.01.01.24</vt:lpstr>
      <vt:lpstr>NST.07.01.01.01</vt:lpstr>
      <vt:lpstr>NST.08.01.03.01</vt:lpstr>
      <vt:lpstr>NST.08.01.03.02</vt:lpstr>
      <vt:lpstr>NST.08.01.03.03</vt:lpstr>
      <vt:lpstr>NST.08.01.03.04</vt:lpstr>
      <vt:lpstr>NST.08.01.03.05</vt:lpstr>
      <vt:lpstr>NST.08.01.03.06</vt:lpstr>
      <vt:lpstr>NST.08.01.03.07</vt:lpstr>
      <vt:lpstr>NST.09.01.03.01</vt:lpstr>
      <vt:lpstr>NST.09.01.03.02</vt:lpstr>
      <vt:lpstr>NST.09.01.03.03</vt:lpstr>
      <vt:lpstr>NST.09.01.03.04</vt:lpstr>
      <vt:lpstr>NST.09.01.03.05</vt:lpstr>
      <vt:lpstr>NST.10.01.03.01</vt:lpstr>
      <vt:lpstr>NST.10.01.03.02</vt:lpstr>
      <vt:lpstr>NST.11.01.03.01</vt:lpstr>
      <vt:lpstr>NST.11.01.03.02</vt:lpstr>
      <vt:lpstr>NST.11.01.03.03</vt:lpstr>
      <vt:lpstr>NST.11.01.03.04</vt:lpstr>
      <vt:lpstr>NST.11.01.03.05</vt:lpstr>
      <vt:lpstr>NST.11.01.03.06</vt:lpstr>
      <vt:lpstr>NST.11.01.03.07</vt:lpstr>
      <vt:lpstr>NST.11.01.03.08</vt:lpstr>
      <vt:lpstr>NST.11.01.03.09</vt:lpstr>
      <vt:lpstr>NST.11.01.03.10</vt:lpstr>
      <vt:lpstr>NST.11.01.03.11</vt:lpstr>
      <vt:lpstr>NST.11.01.03.12</vt:lpstr>
      <vt:lpstr>NST.11.01.03.13</vt:lpstr>
      <vt:lpstr>NST.11.01.03.14</vt:lpstr>
      <vt:lpstr>NST.11.01.03.15</vt:lpstr>
      <vt:lpstr>NST.11.01.03.16</vt:lpstr>
      <vt:lpstr>NST.11.01.03.17</vt:lpstr>
      <vt:lpstr>NST.12.01.03.01</vt:lpstr>
      <vt:lpstr>NST.12.01.03.02</vt:lpstr>
      <vt:lpstr>NST.13.01.03.01</vt:lpstr>
      <vt:lpstr>NST.14.01.03.01</vt:lpstr>
      <vt:lpstr>NST.14.01.03.02</vt:lpstr>
      <vt:lpstr>Enumerations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Emmet</dc:creator>
  <cp:keywords>Public</cp:keywords>
  <cp:lastModifiedBy>Devine, Colm</cp:lastModifiedBy>
  <dcterms:created xsi:type="dcterms:W3CDTF">2022-12-09T18:02:24Z</dcterms:created>
  <dcterms:modified xsi:type="dcterms:W3CDTF">2023-01-23T11:38:17Z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0x01010030D9831921DD4D47BEB7F65DA52D44D2</vt:lpwstr>
  </property>
  <property fmtid="{D5CDD505-2E9C-101B-9397-08002B2CF9AE}" pid="3" name="docIndexRef">
    <vt:lpwstr>322ee4b2-f309-46df-8230-e8599f414611</vt:lpwstr>
  </property>
  <property fmtid="{D5CDD505-2E9C-101B-9397-08002B2CF9AE}" pid="4" name="bjSaver">
    <vt:lpwstr>brBqX4FKGPB97jzoGLkxyNTKuVCFLQVH</vt:lpwstr>
  </property>
  <property fmtid="{D5CDD505-2E9C-101B-9397-08002B2CF9AE}" pid="5" name="bjClsUserRVM">
    <vt:lpwstr>[]</vt:lpwstr>
  </property>
  <property fmtid="{D5CDD505-2E9C-101B-9397-08002B2CF9AE}" pid="6" name="bjDocumentSecurityLabel">
    <vt:lpwstr>Public</vt:lpwstr>
  </property>
  <property fmtid="{D5CDD505-2E9C-101B-9397-08002B2CF9AE}" pid="7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8" name="bjDocumentLabelXML-0">
    <vt:lpwstr>ames.com/2008/01/sie/internal/label"&gt;&lt;element uid="33ed6465-8d2f-4fab-bbbc-787e2c148707" value="" /&gt;&lt;element uid="28c775dd-3fa7-40f2-8368-0e7fa48abc25" value="" /&gt;&lt;/sisl&gt;</vt:lpwstr>
  </property>
  <property fmtid="{D5CDD505-2E9C-101B-9397-08002B2CF9AE}" pid="9" name="bjLeftHeaderLabel-first">
    <vt:lpwstr>&amp;"Times New Roman,Regular"&amp;12&amp;K000000 </vt:lpwstr>
  </property>
  <property fmtid="{D5CDD505-2E9C-101B-9397-08002B2CF9AE}" pid="10" name="bjLeftHeaderLabel-even">
    <vt:lpwstr>&amp;"Times New Roman,Regular"&amp;12&amp;K000000 </vt:lpwstr>
  </property>
  <property fmtid="{D5CDD505-2E9C-101B-9397-08002B2CF9AE}" pid="11" name="bjLeftHeaderLabel">
    <vt:lpwstr>&amp;"Times New Roman,Regular"&amp;12&amp;K000000 </vt:lpwstr>
  </property>
</Properties>
</file>